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13DDF83-F77A-46DC-B190-7C9D22BA4C02}" xr6:coauthVersionLast="36" xr6:coauthVersionMax="36" xr10:uidLastSave="{00000000-0000-0000-0000-000000000000}"/>
  <bookViews>
    <workbookView xWindow="0" yWindow="0" windowWidth="22260" windowHeight="12645" xr2:uid="{00000000-000D-0000-FFFF-FFFF00000000}"/>
  </bookViews>
  <sheets>
    <sheet name="ОФ22-01М" sheetId="1" r:id="rId1"/>
  </sheets>
  <externalReferences>
    <externalReference r:id="rId2"/>
  </externalReferences>
  <definedNames>
    <definedName name="Аудитории">OFFSET([1]Аудитории!$A$1,MATCH([1]Расписание!A65536,[1]Аудитории!$A:$A,0)-1,2,COUNTIF([1]Аудитории!$A:$A,[1]Расписание!A65536),1)</definedName>
    <definedName name="Вид_Экзамена">[1]Институты!$F$1:$F$3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нституты">[1]Институты!$A:$A</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 name="УчебныйГод">[1]Институты!$E$3:$E$5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<sst xmlns="http://schemas.openxmlformats.org/spreadsheetml/2006/main" count="63" uniqueCount="42">
  <si>
    <t>Группа</t>
  </si>
  <si>
    <t>ФГАОУ ВО "Сибирский федеральный университет"</t>
  </si>
  <si>
    <t>УТВЕРЖДАЮ  __________________________</t>
  </si>
  <si>
    <t>Ректор                            М.В. Румянцев</t>
  </si>
  <si>
    <t>РАСПИСАНИЕ КОНСУЛЬТАЦИЙ И ЭКЗАМЕНОВ</t>
  </si>
  <si>
    <t>Институт:</t>
  </si>
  <si>
    <t>ИФЯК</t>
  </si>
  <si>
    <t>Курс:</t>
  </si>
  <si>
    <t>Дата</t>
  </si>
  <si>
    <t>День недели</t>
  </si>
  <si>
    <t>Руководитель учебного департамента ________________________</t>
  </si>
  <si>
    <t>Н.А. Козель</t>
  </si>
  <si>
    <t>Л.В. Куликова</t>
  </si>
  <si>
    <t>ОФ22-01М</t>
  </si>
  <si>
    <t>для проведения промежуточной аттестации по итогам осеннего</t>
  </si>
  <si>
    <t>семестра</t>
  </si>
  <si>
    <t>Директор института                                   _______________________</t>
  </si>
  <si>
    <t>2023-2024 учебного года</t>
  </si>
  <si>
    <t>11.12.2023 г. - 23.12.2023 г.</t>
  </si>
  <si>
    <t>Педагогическая риторика</t>
  </si>
  <si>
    <t xml:space="preserve">Кузнецова </t>
  </si>
  <si>
    <t>Среда</t>
  </si>
  <si>
    <t>Четверг</t>
  </si>
  <si>
    <t>Пятница</t>
  </si>
  <si>
    <t>Понедельник</t>
  </si>
  <si>
    <t>Консультация</t>
  </si>
  <si>
    <t>Корпус №1</t>
  </si>
  <si>
    <t>14-13</t>
  </si>
  <si>
    <t>15.55</t>
  </si>
  <si>
    <t>экзамен</t>
  </si>
  <si>
    <t>17.40</t>
  </si>
  <si>
    <t>Корпус №24</t>
  </si>
  <si>
    <t>2-44</t>
  </si>
  <si>
    <t>Методика преподавания  филологических дисциплин в школе</t>
  </si>
  <si>
    <t>Васильев В.К.</t>
  </si>
  <si>
    <t>Вторник</t>
  </si>
  <si>
    <t>3-23</t>
  </si>
  <si>
    <t>3-24</t>
  </si>
  <si>
    <t>Современное филологическое жанроведение</t>
  </si>
  <si>
    <t>Анисимов В.К.</t>
  </si>
  <si>
    <t>2-36</t>
  </si>
  <si>
    <t>45.04.01 Филология                                                                                                                (профиль - Русская филология: исследователь,преподаватель, научный редактор)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</si>
</sst>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font>
      <sz val="11"/>
      <color theme="1"/>
      <name val="Calibri"/>
      <family val="2"/>
      <scheme val="minor"/>
    </font>
    <font>
      <b/>
      <sz val="10"/>
      <name val="Arial Cyr"/>
      <charset val="204"/>
    </font>
    <font>
      <b/>
      <sz val="10"/>
      <name val="Times New Roman"/>
      <family val="1"/>
      <charset val="204"/>
    </font>
    <font>
      <b/>
      <sz val="10"/>
      <name val="Arial Cyr"/>
      <family val="2"/>
      <charset val="204"/>
    </font>
    <font>
      <b/>
      <sz val="10"/>
      <color theme="1" tint="4.9989318521683403E-2"/>
      <name val="Arial Cyr"/>
      <charset val="204"/>
    </font>
    <font>
      <sz val="10"/>
      <color rgb="FFFF0000"/>
      <name val="Arial Cyr"/>
      <charset val="204"/>
    </font>
    <font>
      <sz val="10"/>
      <name val="Arial Cyr"/>
      <family val="2"/>
      <charset val="204"/>
    </font>
    <font>
      <sz val="10"/>
      <color theme="1"/>
      <name val="Arial Unicode MS"/>
      <family val="2"/>
      <charset val="204"/>
    </font>
    <font>
      <sz val="9"/>
      <color theme="1"/>
      <name val="Arial"/>
      <family val="2"/>
      <charset val="204"/>
    </font>
    <font>
      <sz val="9"/>
      <name val="Arial Cyr"/>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0" fillId="0" borderId="0" xfId="0" applyFont="1"/>
    <xf numFmtId="0" fontId="1" fillId="0" borderId="0" xfId="0" applyFont="1" applyAlignment="1">
      <alignment horizontal="right"/>
    </xf>
    <xf numFmtId="0" fontId="1" fillId="0" borderId="0" xfId="0" applyFont="1"/>
    <xf numFmtId="0" fontId="2" fillId="0" borderId="0" xfId="0" applyFont="1" applyAlignment="1">
      <alignment vertical="center"/>
    </xf>
    <xf numFmtId="0" fontId="2" fillId="0" borderId="0" xfId="0" applyFont="1" applyAlignment="1">
      <alignment horizontal="left" vertical="center"/>
    </xf>
    <xf numFmtId="0" fontId="0" fillId="0" borderId="0" xfId="0" applyFont="1" applyAlignment="1">
      <alignment horizontal="left"/>
    </xf>
    <xf numFmtId="0" fontId="0" fillId="0" borderId="0" xfId="0" applyNumberFormat="1" applyFont="1" applyAlignment="1"/>
    <xf numFmtId="49" fontId="0" fillId="0" borderId="0" xfId="0" applyNumberFormat="1" applyFont="1" applyAlignment="1"/>
    <xf numFmtId="0" fontId="0" fillId="0" borderId="0" xfId="0" applyFont="1" applyAlignment="1">
      <alignment vertical="center"/>
    </xf>
    <xf numFmtId="0" fontId="5" fillId="0" borderId="0" xfId="0" applyFont="1" applyAlignment="1"/>
    <xf numFmtId="0" fontId="1" fillId="0" borderId="0" xfId="0" applyFont="1" applyAlignment="1">
      <alignment horizontal="center" vertical="center" wrapText="1" shrinkToFit="1"/>
    </xf>
    <xf numFmtId="0" fontId="0" fillId="0" borderId="0" xfId="0" applyFont="1" applyFill="1"/>
    <xf numFmtId="49" fontId="4" fillId="0" borderId="0" xfId="0" applyNumberFormat="1" applyFont="1" applyAlignment="1">
      <alignment horizontal="center" vertical="center"/>
    </xf>
    <xf numFmtId="0" fontId="6" fillId="0" borderId="0" xfId="0" applyFont="1" applyFill="1" applyBorder="1" applyAlignment="1" applyProtection="1">
      <alignment horizontal="center" vertical="center" wrapText="1" shrinkToFit="1"/>
      <protection locked="0"/>
    </xf>
    <xf numFmtId="0" fontId="1" fillId="0" borderId="0" xfId="0" applyFont="1" applyAlignment="1">
      <alignment horizontal="right" vertical="center"/>
    </xf>
    <xf numFmtId="49" fontId="4" fillId="0" borderId="1"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Alignment="1">
      <alignment horizontal="left"/>
    </xf>
    <xf numFmtId="164" fontId="0" fillId="0" borderId="0" xfId="0" applyNumberFormat="1" applyFont="1" applyFill="1" applyBorder="1" applyAlignment="1">
      <alignment horizontal="center"/>
    </xf>
    <xf numFmtId="164" fontId="7" fillId="0" borderId="0" xfId="0" applyNumberFormat="1" applyFont="1" applyFill="1" applyBorder="1" applyAlignment="1">
      <alignment horizontal="center" vertical="center" textRotation="90"/>
    </xf>
    <xf numFmtId="0" fontId="8" fillId="0" borderId="0" xfId="0" applyFont="1" applyAlignment="1">
      <alignment horizontal="left" vertical="center"/>
    </xf>
    <xf numFmtId="0" fontId="9" fillId="0" borderId="14" xfId="0" applyFont="1" applyFill="1" applyBorder="1" applyAlignment="1" applyProtection="1">
      <alignment horizontal="center" vertical="center" wrapText="1" shrinkToFit="1"/>
      <protection locked="0"/>
    </xf>
    <xf numFmtId="0" fontId="9" fillId="0" borderId="1" xfId="0" applyFont="1" applyFill="1" applyBorder="1" applyAlignment="1" applyProtection="1">
      <alignment horizontal="center" vertical="center" wrapText="1" shrinkToFit="1"/>
      <protection locked="0"/>
    </xf>
    <xf numFmtId="0" fontId="9" fillId="0" borderId="15" xfId="0" applyFont="1" applyFill="1" applyBorder="1" applyAlignment="1" applyProtection="1">
      <alignment horizontal="center" vertical="center" wrapText="1" shrinkToFit="1"/>
      <protection locked="0"/>
    </xf>
    <xf numFmtId="164" fontId="8" fillId="0" borderId="2" xfId="0" applyNumberFormat="1" applyFont="1" applyFill="1" applyBorder="1" applyAlignment="1">
      <alignment horizontal="center" vertical="center"/>
    </xf>
    <xf numFmtId="164" fontId="8" fillId="0" borderId="10"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7" fillId="0" borderId="6" xfId="0" applyNumberFormat="1" applyFont="1" applyFill="1" applyBorder="1" applyAlignment="1">
      <alignment horizontal="center" vertical="center" textRotation="90"/>
    </xf>
    <xf numFmtId="164" fontId="7" fillId="0" borderId="11" xfId="0" applyNumberFormat="1" applyFont="1" applyFill="1" applyBorder="1" applyAlignment="1">
      <alignment horizontal="center" vertical="center" textRotation="90"/>
    </xf>
    <xf numFmtId="49" fontId="6" fillId="0" borderId="12" xfId="0" applyNumberFormat="1" applyFont="1" applyFill="1" applyBorder="1" applyAlignment="1" applyProtection="1">
      <alignment horizontal="center" vertical="center" wrapText="1" shrinkToFit="1"/>
      <protection locked="0"/>
    </xf>
    <xf numFmtId="49" fontId="6" fillId="0" borderId="0"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49" fontId="9" fillId="0" borderId="12" xfId="0" applyNumberFormat="1" applyFont="1" applyFill="1" applyBorder="1" applyAlignment="1" applyProtection="1">
      <alignment horizontal="center" vertical="center" wrapText="1" shrinkToFit="1"/>
      <protection locked="0"/>
    </xf>
    <xf numFmtId="49" fontId="9" fillId="0" borderId="0" xfId="0" applyNumberFormat="1" applyFont="1" applyFill="1" applyBorder="1" applyAlignment="1" applyProtection="1">
      <alignment horizontal="center" vertical="center" wrapText="1" shrinkToFit="1"/>
      <protection locked="0"/>
    </xf>
    <xf numFmtId="49" fontId="9" fillId="0" borderId="13"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49" fontId="6" fillId="0" borderId="8" xfId="0" applyNumberFormat="1" applyFont="1" applyFill="1" applyBorder="1" applyAlignment="1" applyProtection="1">
      <alignment horizontal="center" vertical="center" wrapText="1" shrinkToFit="1"/>
      <protection locked="0"/>
    </xf>
    <xf numFmtId="49" fontId="6" fillId="0" borderId="9"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164" fontId="8" fillId="0" borderId="6" xfId="0" applyNumberFormat="1" applyFont="1" applyFill="1" applyBorder="1" applyAlignment="1">
      <alignment horizontal="center" vertical="center" textRotation="90"/>
    </xf>
    <xf numFmtId="164" fontId="8" fillId="0" borderId="11" xfId="0" applyNumberFormat="1" applyFont="1" applyFill="1" applyBorder="1" applyAlignment="1">
      <alignment horizontal="center" vertical="center" textRotation="90"/>
    </xf>
    <xf numFmtId="49" fontId="1" fillId="0" borderId="2"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horizontal="center" vertical="center"/>
    </xf>
    <xf numFmtId="0" fontId="1" fillId="0" borderId="1" xfId="0" applyFont="1" applyBorder="1" applyAlignment="1">
      <alignment horizontal="center" vertical="center" wrapText="1" shrinkToFit="1"/>
    </xf>
    <xf numFmtId="0" fontId="1" fillId="0" borderId="0" xfId="0" applyFont="1" applyAlignment="1">
      <alignment horizontal="left"/>
    </xf>
    <xf numFmtId="0" fontId="1" fillId="0" borderId="0" xfId="0" applyFont="1" applyAlignment="1">
      <alignment horizontal="left"/>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40;&#1057;&#1055;&#1048;&#1057;&#1040;&#1053;&#1048;&#1045;/&#1091;&#1095;.&#1075;&#1086;&#1076;%202022-2023/&#1086;&#1089;&#1077;&#1085;&#1100;%202022%20&#1075;/&#1101;&#1082;&#1079;&#1072;&#1084;&#1077;&#1085;&#1099;%20&#1086;&#1089;&#1077;&#1085;&#1100;%202022-23%20&#1091;&#1095;.&#1075;/&#1054;&#1060;&#1046;%20&#1101;&#1082;&#1079;&#1072;&#1084;&#1077;&#1085;&#1099;/&#1054;&#1060;22-01&#1052;%20&#1101;&#1082;&#1079;&#1072;&#1084;&#1077;&#1085;&#1099;%20&#1086;&#1089;&#1077;&#1085;&#1085;&#1080;&#1081;%20&#1089;&#1077;&#1084;&#1077;&#1089;&#1090;&#1088;%202022-23%20&#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Актуальные проблемы русской филологии</v>
          </cell>
          <cell r="C1" t="str">
            <v>Актуальные проблемы русской филологии</v>
          </cell>
        </row>
        <row r="2">
          <cell r="A2" t="str">
            <v>Актуальные проблемы русской филологии</v>
          </cell>
          <cell r="C2" t="str">
            <v>Иностранный язык в профессиональной деятельности</v>
          </cell>
        </row>
        <row r="3">
          <cell r="A3" t="str">
            <v>Иностранный язык в профессиональной деятельности</v>
          </cell>
          <cell r="C3" t="str">
            <v>Информационные технологии в филологических исследованиях</v>
          </cell>
        </row>
        <row r="4">
          <cell r="A4" t="str">
            <v>Информационные технологии в филологических исследованиях</v>
          </cell>
          <cell r="C4" t="str">
            <v>Культура научной речи</v>
          </cell>
        </row>
        <row r="5">
          <cell r="A5" t="str">
            <v>Информационные технологии в филологических исследованиях</v>
          </cell>
          <cell r="C5" t="str">
            <v>Литературные экранизации</v>
          </cell>
        </row>
        <row r="6">
          <cell r="A6" t="str">
            <v>Культура научной речи</v>
          </cell>
          <cell r="C6" t="str">
            <v>Методика и практика работы над рукописью учебного и научного издания</v>
          </cell>
        </row>
        <row r="7">
          <cell r="A7" t="str">
            <v>Литературные экранизации</v>
          </cell>
          <cell r="C7" t="str">
            <v>Методика преподавания филологических дисциплин в вузе</v>
          </cell>
        </row>
        <row r="8">
          <cell r="A8" t="str">
            <v>Методика и практика работы над рукописью учебного и научного издания</v>
          </cell>
          <cell r="C8" t="str">
            <v>Методология и терминология филологических исследований</v>
          </cell>
        </row>
        <row r="9">
          <cell r="A9" t="str">
            <v>Методика преподавания филологических дисциплин в вузе</v>
          </cell>
          <cell r="C9" t="str">
            <v>Научно-исследовательская  работа</v>
          </cell>
        </row>
        <row r="10">
          <cell r="A10" t="str">
            <v>Методология и терминология филологических исследований</v>
          </cell>
          <cell r="C10" t="str">
            <v>Ознакомительная практика</v>
          </cell>
        </row>
        <row r="11">
          <cell r="A11" t="str">
            <v>Методология и терминология филологических исследований</v>
          </cell>
          <cell r="C11" t="str">
            <v>Проектная деятельность в филологии</v>
          </cell>
        </row>
        <row r="12">
          <cell r="A12" t="str">
            <v>Научно-исследовательская  работа</v>
          </cell>
          <cell r="C12" t="str">
            <v>Психология и педагогика высшей школы</v>
          </cell>
        </row>
        <row r="13">
          <cell r="A13" t="str">
            <v>Ознакомительная практика</v>
          </cell>
          <cell r="C13" t="str">
            <v>Теория и практика нарратологического анализа</v>
          </cell>
        </row>
        <row r="14">
          <cell r="A14" t="str">
            <v>Проектная деятельность в филологии</v>
          </cell>
          <cell r="C14" t="str">
            <v>Трудности современного русского правописания</v>
          </cell>
        </row>
        <row r="15">
          <cell r="A15" t="str">
            <v>Психология и педагогика высшей школы</v>
          </cell>
          <cell r="C15" t="str">
            <v>Филология в системе современного гуманитарного знания</v>
          </cell>
        </row>
        <row r="16">
          <cell r="A16" t="str">
            <v>Теория и практика нарратологического анализа</v>
          </cell>
        </row>
        <row r="17">
          <cell r="A17" t="str">
            <v>Трудности современного русского правописания</v>
          </cell>
        </row>
        <row r="18">
          <cell r="A18" t="str">
            <v>Филология в системе современного гуманитарного знания</v>
          </cell>
        </row>
        <row r="19">
          <cell r="A19" t="str">
            <v>Филология в системе современного гуманитарного знания</v>
          </cell>
        </row>
      </sheetData>
      <sheetData sheetId="2">
        <row r="1">
          <cell r="A1" t="str">
            <v>Анисимов К.В.</v>
          </cell>
          <cell r="C1" t="str">
            <v>Анисимов К.В.</v>
          </cell>
        </row>
        <row r="2">
          <cell r="A2" t="str">
            <v>Анисимов К.В.</v>
          </cell>
          <cell r="C2" t="str">
            <v>Анисимова Е.Е.</v>
          </cell>
        </row>
        <row r="3">
          <cell r="A3" t="str">
            <v>Анисимова Е.Е.</v>
          </cell>
          <cell r="C3" t="str">
            <v>Артюхова Т.Ю.</v>
          </cell>
        </row>
        <row r="4">
          <cell r="A4" t="str">
            <v>Анисимова Е.Е.</v>
          </cell>
          <cell r="C4" t="str">
            <v>Башкова И.В.</v>
          </cell>
        </row>
        <row r="5">
          <cell r="A5" t="str">
            <v>Артюхова Т.Ю.</v>
          </cell>
          <cell r="C5" t="str">
            <v>Васильев В.К.</v>
          </cell>
        </row>
        <row r="6">
          <cell r="A6" t="str">
            <v>Башкова И.В.</v>
          </cell>
          <cell r="C6" t="str">
            <v>Гевель О.Е.</v>
          </cell>
        </row>
        <row r="7">
          <cell r="A7" t="str">
            <v>Васильев В.К.</v>
          </cell>
          <cell r="C7" t="str">
            <v>Евсеева И.В.</v>
          </cell>
        </row>
        <row r="8">
          <cell r="A8" t="str">
            <v>Гевель О.Е.</v>
          </cell>
          <cell r="C8" t="str">
            <v>Колмогорова А.В.</v>
          </cell>
        </row>
        <row r="9">
          <cell r="A9" t="str">
            <v>Евсеева И.В.</v>
          </cell>
          <cell r="C9" t="str">
            <v>Копнина Г.А.</v>
          </cell>
        </row>
        <row r="10">
          <cell r="A10" t="str">
            <v>Евсеева И.В.</v>
          </cell>
          <cell r="C10" t="str">
            <v>Кузнецова А.А.</v>
          </cell>
        </row>
        <row r="11">
          <cell r="A11" t="str">
            <v>Евсеева И.В.</v>
          </cell>
          <cell r="C11" t="str">
            <v>Немчинова Н.В.</v>
          </cell>
        </row>
        <row r="12">
          <cell r="A12" t="str">
            <v>Евсеева И.В.</v>
          </cell>
          <cell r="C12" t="str">
            <v>Нипа Т.С.</v>
          </cell>
        </row>
        <row r="13">
          <cell r="A13" t="str">
            <v>Колмогорова А.В.</v>
          </cell>
          <cell r="C13" t="str">
            <v>Фельде О.В.</v>
          </cell>
        </row>
        <row r="14">
          <cell r="A14" t="str">
            <v>Копнина Г.А.</v>
          </cell>
        </row>
        <row r="15">
          <cell r="A15" t="str">
            <v>Кузнецова А.А.</v>
          </cell>
        </row>
        <row r="16">
          <cell r="A16" t="str">
            <v>Немчинова Н.В.</v>
          </cell>
        </row>
        <row r="17">
          <cell r="A17" t="str">
            <v>Нипа Т.С.</v>
          </cell>
        </row>
        <row r="18">
          <cell r="A18" t="str">
            <v>Фельде О.В.</v>
          </cell>
        </row>
        <row r="19">
          <cell r="A19" t="str">
            <v>Фельде О.В.</v>
          </cell>
        </row>
      </sheetData>
      <sheetData sheetId="3">
        <row r="1">
          <cell r="A1" t="str">
            <v>ГИ</v>
          </cell>
          <cell r="F1" t="str">
            <v>консультация</v>
          </cell>
          <cell r="J1" t="str">
            <v>8.30</v>
          </cell>
        </row>
        <row r="2">
          <cell r="A2" t="str">
            <v>ВИИ</v>
          </cell>
          <cell r="F2" t="str">
            <v>экзамен/устно</v>
          </cell>
          <cell r="J2" t="str">
            <v>10.15</v>
          </cell>
        </row>
        <row r="3">
          <cell r="A3" t="str">
            <v>ИГДГГ</v>
          </cell>
          <cell r="E3" t="str">
            <v>2022-2023</v>
          </cell>
          <cell r="F3" t="str">
            <v>экзамен/письменно</v>
          </cell>
          <cell r="J3" t="str">
            <v>12.00</v>
          </cell>
        </row>
        <row r="4">
          <cell r="A4" t="str">
            <v>ИГУРЭ(ликвидирован)</v>
          </cell>
          <cell r="E4" t="str">
            <v>2023-2024</v>
          </cell>
          <cell r="J4" t="str">
            <v>14.10</v>
          </cell>
        </row>
        <row r="5">
          <cell r="A5" t="str">
            <v>ИИФР</v>
          </cell>
          <cell r="J5" t="str">
            <v>15.55</v>
          </cell>
        </row>
        <row r="6">
          <cell r="A6" t="str">
            <v>ИКИТ</v>
          </cell>
          <cell r="J6" t="str">
            <v>17.40</v>
          </cell>
        </row>
        <row r="7">
          <cell r="A7" t="str">
            <v>ИМФИ</v>
          </cell>
          <cell r="J7" t="str">
            <v>19.25</v>
          </cell>
        </row>
        <row r="8">
          <cell r="A8" t="str">
            <v>ИНГ</v>
          </cell>
          <cell r="J8" t="str">
            <v>21.10</v>
          </cell>
        </row>
        <row r="9">
          <cell r="A9" t="str">
            <v>ИППС</v>
          </cell>
        </row>
        <row r="10">
          <cell r="A10" t="str">
            <v>ИПП</v>
          </cell>
        </row>
        <row r="11">
          <cell r="A11" t="str">
            <v>ИФЯК</v>
          </cell>
        </row>
        <row r="12">
          <cell r="A12" t="str">
            <v>ИФББ</v>
          </cell>
        </row>
        <row r="13">
          <cell r="A13" t="str">
            <v>ИФП(ликвидирован)</v>
          </cell>
        </row>
        <row r="14">
          <cell r="A14" t="str">
            <v>ИЦММ</v>
          </cell>
        </row>
        <row r="15">
          <cell r="A15" t="str">
            <v>ИЭУП(ликвидирован)</v>
          </cell>
        </row>
        <row r="16">
          <cell r="A16" t="str">
            <v>ПИ</v>
          </cell>
        </row>
        <row r="17">
          <cell r="A17" t="str">
            <v>ЮИ</v>
          </cell>
        </row>
        <row r="18">
          <cell r="A18" t="str">
            <v>ИАД</v>
          </cell>
        </row>
        <row r="19">
          <cell r="A19" t="str">
            <v>ИСИ</v>
          </cell>
        </row>
        <row r="20">
          <cell r="A20" t="str">
            <v xml:space="preserve">ИУБПЭ(ликвидирован) </v>
          </cell>
        </row>
        <row r="21">
          <cell r="A21" t="str">
            <v>ИФКСТ</v>
          </cell>
        </row>
        <row r="22">
          <cell r="A22" t="str">
            <v>СШФ</v>
          </cell>
        </row>
        <row r="23">
          <cell r="A23" t="str">
            <v>ИДО(ликвидирован)</v>
          </cell>
        </row>
        <row r="24">
          <cell r="A24" t="str">
            <v xml:space="preserve">ТЭИ(ликвидирован) </v>
          </cell>
        </row>
        <row r="25">
          <cell r="A25" t="str">
            <v>ХТИ</v>
          </cell>
        </row>
        <row r="26">
          <cell r="A26" t="str">
            <v>АСПИРАНТУРА</v>
          </cell>
        </row>
        <row r="27">
          <cell r="A27" t="str">
            <v>ЛПИ</v>
          </cell>
        </row>
        <row r="28">
          <cell r="A28" t="str">
            <v>ИЭГ</v>
          </cell>
        </row>
        <row r="29">
          <cell r="A29" t="str">
            <v>ПОНОП</v>
          </cell>
        </row>
        <row r="30">
          <cell r="A30" t="str">
            <v>СФУ</v>
          </cell>
        </row>
        <row r="31">
          <cell r="A31" t="str">
            <v>ИГ</v>
          </cell>
        </row>
        <row r="32">
          <cell r="A32" t="str">
            <v>ИЭМ</v>
          </cell>
        </row>
        <row r="33">
          <cell r="A33" t="str">
            <v>ИЭГУиФ</v>
          </cell>
        </row>
        <row r="34">
          <cell r="A34" t="str">
            <v>ИУБП</v>
          </cell>
        </row>
        <row r="35">
          <cell r="A35" t="str">
            <v>ИТиСУ</v>
          </cell>
        </row>
        <row r="36">
          <cell r="A36" t="str">
            <v>ИСИА</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№22</v>
          </cell>
        </row>
        <row r="429">
          <cell r="A429" t="str">
            <v>Корпус №22</v>
          </cell>
        </row>
        <row r="430">
          <cell r="A430" t="str">
            <v>Корпус №22</v>
          </cell>
        </row>
        <row r="431">
          <cell r="A431" t="str">
            <v>Корпус №22</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№23</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Корпус №24</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 xml:space="preserve">Корпус №25 </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№3</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№4</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№6</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№73</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№75</v>
          </cell>
        </row>
        <row r="821">
          <cell r="A821" t="str">
            <v>Корпус №75</v>
          </cell>
        </row>
        <row r="822">
          <cell r="A822" t="str">
            <v>Корпус №75</v>
          </cell>
        </row>
        <row r="823">
          <cell r="A823" t="str">
            <v>Корпус №75</v>
          </cell>
        </row>
        <row r="824">
          <cell r="A824" t="str">
            <v>Корпус №80</v>
          </cell>
        </row>
        <row r="825">
          <cell r="A825" t="str">
            <v>Корпус №80</v>
          </cell>
        </row>
        <row r="826">
          <cell r="A826" t="str">
            <v>Корпус №80</v>
          </cell>
        </row>
        <row r="827">
          <cell r="A827" t="str">
            <v>Корпус №80</v>
          </cell>
        </row>
        <row r="828">
          <cell r="A828" t="str">
            <v>Корпус №80</v>
          </cell>
        </row>
        <row r="829">
          <cell r="A829" t="str">
            <v>Корпус №80</v>
          </cell>
        </row>
        <row r="830">
          <cell r="A830" t="str">
            <v>Корпус №80</v>
          </cell>
        </row>
        <row r="831">
          <cell r="A831" t="str">
            <v>Корпус №80</v>
          </cell>
        </row>
        <row r="832">
          <cell r="A832" t="str">
            <v>Корпус №80</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№9</v>
          </cell>
        </row>
        <row r="839">
          <cell r="A839" t="str">
            <v>Корпус №9</v>
          </cell>
        </row>
        <row r="840">
          <cell r="A840" t="str">
            <v>Корпус №9</v>
          </cell>
        </row>
        <row r="841">
          <cell r="A841" t="str">
            <v>Корпус №9</v>
          </cell>
        </row>
        <row r="842">
          <cell r="A842" t="str">
            <v>Корпус №9</v>
          </cell>
        </row>
        <row r="843">
          <cell r="A843" t="str">
            <v>Корпус №9</v>
          </cell>
        </row>
        <row r="844">
          <cell r="A844" t="str">
            <v>Корпус №9</v>
          </cell>
        </row>
        <row r="845">
          <cell r="A845" t="str">
            <v>Корпус №9</v>
          </cell>
        </row>
        <row r="846">
          <cell r="A846" t="str">
            <v>Корпус №9</v>
          </cell>
        </row>
        <row r="847">
          <cell r="A847" t="str">
            <v>Корпус №9</v>
          </cell>
        </row>
        <row r="848">
          <cell r="A848" t="str">
            <v>Медцентр</v>
          </cell>
        </row>
        <row r="849">
          <cell r="A849" t="str">
            <v>Медцентр</v>
          </cell>
        </row>
        <row r="850">
          <cell r="A850" t="str">
            <v>Медцентр</v>
          </cell>
        </row>
        <row r="851">
          <cell r="A851" t="str">
            <v>МФК 1</v>
          </cell>
        </row>
        <row r="852">
          <cell r="A852" t="str">
            <v>МФК 1</v>
          </cell>
        </row>
        <row r="853">
          <cell r="A853" t="str">
            <v>МФК 1</v>
          </cell>
        </row>
        <row r="854">
          <cell r="A854" t="str">
            <v>МФК 1</v>
          </cell>
        </row>
        <row r="855">
          <cell r="A855" t="str">
            <v>МФК 1</v>
          </cell>
        </row>
        <row r="856">
          <cell r="A856" t="str">
            <v>МФК 1</v>
          </cell>
        </row>
        <row r="857">
          <cell r="A857" t="str">
            <v>МФК 1</v>
          </cell>
        </row>
        <row r="858">
          <cell r="A858" t="str">
            <v>МФСК "Радуга"</v>
          </cell>
        </row>
        <row r="859">
          <cell r="A859" t="str">
            <v>МФСК "Сопка"</v>
          </cell>
        </row>
        <row r="860">
          <cell r="A860" t="str">
            <v>МФСК "Сопка"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workbookViewId="0">
      <selection activeCell="G16" sqref="G16"/>
    </sheetView>
  </sheetViews>
  <sheetFormatPr defaultColWidth="21.140625" defaultRowHeight="15"/>
  <cols>
    <col min="1" max="1" width="10.140625" style="1" customWidth="1"/>
    <col min="2" max="2" width="11.140625" style="1" customWidth="1"/>
    <col min="3" max="3" width="20.28515625" style="1" customWidth="1"/>
    <col min="4" max="4" width="20" style="1" customWidth="1"/>
    <col min="5" max="5" width="15.7109375" style="1" customWidth="1"/>
    <col min="6" max="6" width="25.7109375" style="1" customWidth="1"/>
    <col min="7" max="256" width="21.140625" style="1"/>
    <col min="257" max="257" width="10.140625" style="1" customWidth="1"/>
    <col min="258" max="258" width="14.28515625" style="1" customWidth="1"/>
    <col min="259" max="259" width="21.7109375" style="1" customWidth="1"/>
    <col min="260" max="260" width="17.140625" style="1" customWidth="1"/>
    <col min="261" max="261" width="17.7109375" style="1" customWidth="1"/>
    <col min="262" max="262" width="25.7109375" style="1" customWidth="1"/>
    <col min="263" max="512" width="21.140625" style="1"/>
    <col min="513" max="513" width="10.140625" style="1" customWidth="1"/>
    <col min="514" max="514" width="14.28515625" style="1" customWidth="1"/>
    <col min="515" max="515" width="21.7109375" style="1" customWidth="1"/>
    <col min="516" max="516" width="17.140625" style="1" customWidth="1"/>
    <col min="517" max="517" width="17.7109375" style="1" customWidth="1"/>
    <col min="518" max="518" width="25.7109375" style="1" customWidth="1"/>
    <col min="519" max="768" width="21.140625" style="1"/>
    <col min="769" max="769" width="10.140625" style="1" customWidth="1"/>
    <col min="770" max="770" width="14.28515625" style="1" customWidth="1"/>
    <col min="771" max="771" width="21.7109375" style="1" customWidth="1"/>
    <col min="772" max="772" width="17.140625" style="1" customWidth="1"/>
    <col min="773" max="773" width="17.7109375" style="1" customWidth="1"/>
    <col min="774" max="774" width="25.7109375" style="1" customWidth="1"/>
    <col min="775" max="1024" width="21.140625" style="1"/>
    <col min="1025" max="1025" width="10.140625" style="1" customWidth="1"/>
    <col min="1026" max="1026" width="14.28515625" style="1" customWidth="1"/>
    <col min="1027" max="1027" width="21.7109375" style="1" customWidth="1"/>
    <col min="1028" max="1028" width="17.140625" style="1" customWidth="1"/>
    <col min="1029" max="1029" width="17.7109375" style="1" customWidth="1"/>
    <col min="1030" max="1030" width="25.7109375" style="1" customWidth="1"/>
    <col min="1031" max="1280" width="21.140625" style="1"/>
    <col min="1281" max="1281" width="10.140625" style="1" customWidth="1"/>
    <col min="1282" max="1282" width="14.28515625" style="1" customWidth="1"/>
    <col min="1283" max="1283" width="21.7109375" style="1" customWidth="1"/>
    <col min="1284" max="1284" width="17.140625" style="1" customWidth="1"/>
    <col min="1285" max="1285" width="17.7109375" style="1" customWidth="1"/>
    <col min="1286" max="1286" width="25.7109375" style="1" customWidth="1"/>
    <col min="1287" max="1536" width="21.140625" style="1"/>
    <col min="1537" max="1537" width="10.140625" style="1" customWidth="1"/>
    <col min="1538" max="1538" width="14.28515625" style="1" customWidth="1"/>
    <col min="1539" max="1539" width="21.7109375" style="1" customWidth="1"/>
    <col min="1540" max="1540" width="17.140625" style="1" customWidth="1"/>
    <col min="1541" max="1541" width="17.7109375" style="1" customWidth="1"/>
    <col min="1542" max="1542" width="25.7109375" style="1" customWidth="1"/>
    <col min="1543" max="1792" width="21.140625" style="1"/>
    <col min="1793" max="1793" width="10.140625" style="1" customWidth="1"/>
    <col min="1794" max="1794" width="14.28515625" style="1" customWidth="1"/>
    <col min="1795" max="1795" width="21.7109375" style="1" customWidth="1"/>
    <col min="1796" max="1796" width="17.140625" style="1" customWidth="1"/>
    <col min="1797" max="1797" width="17.7109375" style="1" customWidth="1"/>
    <col min="1798" max="1798" width="25.7109375" style="1" customWidth="1"/>
    <col min="1799" max="2048" width="21.140625" style="1"/>
    <col min="2049" max="2049" width="10.140625" style="1" customWidth="1"/>
    <col min="2050" max="2050" width="14.28515625" style="1" customWidth="1"/>
    <col min="2051" max="2051" width="21.7109375" style="1" customWidth="1"/>
    <col min="2052" max="2052" width="17.140625" style="1" customWidth="1"/>
    <col min="2053" max="2053" width="17.7109375" style="1" customWidth="1"/>
    <col min="2054" max="2054" width="25.7109375" style="1" customWidth="1"/>
    <col min="2055" max="2304" width="21.140625" style="1"/>
    <col min="2305" max="2305" width="10.140625" style="1" customWidth="1"/>
    <col min="2306" max="2306" width="14.28515625" style="1" customWidth="1"/>
    <col min="2307" max="2307" width="21.7109375" style="1" customWidth="1"/>
    <col min="2308" max="2308" width="17.140625" style="1" customWidth="1"/>
    <col min="2309" max="2309" width="17.7109375" style="1" customWidth="1"/>
    <col min="2310" max="2310" width="25.7109375" style="1" customWidth="1"/>
    <col min="2311" max="2560" width="21.140625" style="1"/>
    <col min="2561" max="2561" width="10.140625" style="1" customWidth="1"/>
    <col min="2562" max="2562" width="14.28515625" style="1" customWidth="1"/>
    <col min="2563" max="2563" width="21.7109375" style="1" customWidth="1"/>
    <col min="2564" max="2564" width="17.140625" style="1" customWidth="1"/>
    <col min="2565" max="2565" width="17.7109375" style="1" customWidth="1"/>
    <col min="2566" max="2566" width="25.7109375" style="1" customWidth="1"/>
    <col min="2567" max="2816" width="21.140625" style="1"/>
    <col min="2817" max="2817" width="10.140625" style="1" customWidth="1"/>
    <col min="2818" max="2818" width="14.28515625" style="1" customWidth="1"/>
    <col min="2819" max="2819" width="21.7109375" style="1" customWidth="1"/>
    <col min="2820" max="2820" width="17.140625" style="1" customWidth="1"/>
    <col min="2821" max="2821" width="17.7109375" style="1" customWidth="1"/>
    <col min="2822" max="2822" width="25.7109375" style="1" customWidth="1"/>
    <col min="2823" max="3072" width="21.140625" style="1"/>
    <col min="3073" max="3073" width="10.140625" style="1" customWidth="1"/>
    <col min="3074" max="3074" width="14.28515625" style="1" customWidth="1"/>
    <col min="3075" max="3075" width="21.7109375" style="1" customWidth="1"/>
    <col min="3076" max="3076" width="17.140625" style="1" customWidth="1"/>
    <col min="3077" max="3077" width="17.7109375" style="1" customWidth="1"/>
    <col min="3078" max="3078" width="25.7109375" style="1" customWidth="1"/>
    <col min="3079" max="3328" width="21.140625" style="1"/>
    <col min="3329" max="3329" width="10.140625" style="1" customWidth="1"/>
    <col min="3330" max="3330" width="14.28515625" style="1" customWidth="1"/>
    <col min="3331" max="3331" width="21.7109375" style="1" customWidth="1"/>
    <col min="3332" max="3332" width="17.140625" style="1" customWidth="1"/>
    <col min="3333" max="3333" width="17.7109375" style="1" customWidth="1"/>
    <col min="3334" max="3334" width="25.7109375" style="1" customWidth="1"/>
    <col min="3335" max="3584" width="21.140625" style="1"/>
    <col min="3585" max="3585" width="10.140625" style="1" customWidth="1"/>
    <col min="3586" max="3586" width="14.28515625" style="1" customWidth="1"/>
    <col min="3587" max="3587" width="21.7109375" style="1" customWidth="1"/>
    <col min="3588" max="3588" width="17.140625" style="1" customWidth="1"/>
    <col min="3589" max="3589" width="17.7109375" style="1" customWidth="1"/>
    <col min="3590" max="3590" width="25.7109375" style="1" customWidth="1"/>
    <col min="3591" max="3840" width="21.140625" style="1"/>
    <col min="3841" max="3841" width="10.140625" style="1" customWidth="1"/>
    <col min="3842" max="3842" width="14.28515625" style="1" customWidth="1"/>
    <col min="3843" max="3843" width="21.7109375" style="1" customWidth="1"/>
    <col min="3844" max="3844" width="17.140625" style="1" customWidth="1"/>
    <col min="3845" max="3845" width="17.7109375" style="1" customWidth="1"/>
    <col min="3846" max="3846" width="25.7109375" style="1" customWidth="1"/>
    <col min="3847" max="4096" width="21.140625" style="1"/>
    <col min="4097" max="4097" width="10.140625" style="1" customWidth="1"/>
    <col min="4098" max="4098" width="14.28515625" style="1" customWidth="1"/>
    <col min="4099" max="4099" width="21.7109375" style="1" customWidth="1"/>
    <col min="4100" max="4100" width="17.140625" style="1" customWidth="1"/>
    <col min="4101" max="4101" width="17.7109375" style="1" customWidth="1"/>
    <col min="4102" max="4102" width="25.7109375" style="1" customWidth="1"/>
    <col min="4103" max="4352" width="21.140625" style="1"/>
    <col min="4353" max="4353" width="10.140625" style="1" customWidth="1"/>
    <col min="4354" max="4354" width="14.28515625" style="1" customWidth="1"/>
    <col min="4355" max="4355" width="21.7109375" style="1" customWidth="1"/>
    <col min="4356" max="4356" width="17.140625" style="1" customWidth="1"/>
    <col min="4357" max="4357" width="17.7109375" style="1" customWidth="1"/>
    <col min="4358" max="4358" width="25.7109375" style="1" customWidth="1"/>
    <col min="4359" max="4608" width="21.140625" style="1"/>
    <col min="4609" max="4609" width="10.140625" style="1" customWidth="1"/>
    <col min="4610" max="4610" width="14.28515625" style="1" customWidth="1"/>
    <col min="4611" max="4611" width="21.7109375" style="1" customWidth="1"/>
    <col min="4612" max="4612" width="17.140625" style="1" customWidth="1"/>
    <col min="4613" max="4613" width="17.7109375" style="1" customWidth="1"/>
    <col min="4614" max="4614" width="25.7109375" style="1" customWidth="1"/>
    <col min="4615" max="4864" width="21.140625" style="1"/>
    <col min="4865" max="4865" width="10.140625" style="1" customWidth="1"/>
    <col min="4866" max="4866" width="14.28515625" style="1" customWidth="1"/>
    <col min="4867" max="4867" width="21.7109375" style="1" customWidth="1"/>
    <col min="4868" max="4868" width="17.140625" style="1" customWidth="1"/>
    <col min="4869" max="4869" width="17.7109375" style="1" customWidth="1"/>
    <col min="4870" max="4870" width="25.7109375" style="1" customWidth="1"/>
    <col min="4871" max="5120" width="21.140625" style="1"/>
    <col min="5121" max="5121" width="10.140625" style="1" customWidth="1"/>
    <col min="5122" max="5122" width="14.28515625" style="1" customWidth="1"/>
    <col min="5123" max="5123" width="21.7109375" style="1" customWidth="1"/>
    <col min="5124" max="5124" width="17.140625" style="1" customWidth="1"/>
    <col min="5125" max="5125" width="17.7109375" style="1" customWidth="1"/>
    <col min="5126" max="5126" width="25.7109375" style="1" customWidth="1"/>
    <col min="5127" max="5376" width="21.140625" style="1"/>
    <col min="5377" max="5377" width="10.140625" style="1" customWidth="1"/>
    <col min="5378" max="5378" width="14.28515625" style="1" customWidth="1"/>
    <col min="5379" max="5379" width="21.7109375" style="1" customWidth="1"/>
    <col min="5380" max="5380" width="17.140625" style="1" customWidth="1"/>
    <col min="5381" max="5381" width="17.7109375" style="1" customWidth="1"/>
    <col min="5382" max="5382" width="25.7109375" style="1" customWidth="1"/>
    <col min="5383" max="5632" width="21.140625" style="1"/>
    <col min="5633" max="5633" width="10.140625" style="1" customWidth="1"/>
    <col min="5634" max="5634" width="14.28515625" style="1" customWidth="1"/>
    <col min="5635" max="5635" width="21.7109375" style="1" customWidth="1"/>
    <col min="5636" max="5636" width="17.140625" style="1" customWidth="1"/>
    <col min="5637" max="5637" width="17.7109375" style="1" customWidth="1"/>
    <col min="5638" max="5638" width="25.7109375" style="1" customWidth="1"/>
    <col min="5639" max="5888" width="21.140625" style="1"/>
    <col min="5889" max="5889" width="10.140625" style="1" customWidth="1"/>
    <col min="5890" max="5890" width="14.28515625" style="1" customWidth="1"/>
    <col min="5891" max="5891" width="21.7109375" style="1" customWidth="1"/>
    <col min="5892" max="5892" width="17.140625" style="1" customWidth="1"/>
    <col min="5893" max="5893" width="17.7109375" style="1" customWidth="1"/>
    <col min="5894" max="5894" width="25.7109375" style="1" customWidth="1"/>
    <col min="5895" max="6144" width="21.140625" style="1"/>
    <col min="6145" max="6145" width="10.140625" style="1" customWidth="1"/>
    <col min="6146" max="6146" width="14.28515625" style="1" customWidth="1"/>
    <col min="6147" max="6147" width="21.7109375" style="1" customWidth="1"/>
    <col min="6148" max="6148" width="17.140625" style="1" customWidth="1"/>
    <col min="6149" max="6149" width="17.7109375" style="1" customWidth="1"/>
    <col min="6150" max="6150" width="25.7109375" style="1" customWidth="1"/>
    <col min="6151" max="6400" width="21.140625" style="1"/>
    <col min="6401" max="6401" width="10.140625" style="1" customWidth="1"/>
    <col min="6402" max="6402" width="14.28515625" style="1" customWidth="1"/>
    <col min="6403" max="6403" width="21.7109375" style="1" customWidth="1"/>
    <col min="6404" max="6404" width="17.140625" style="1" customWidth="1"/>
    <col min="6405" max="6405" width="17.7109375" style="1" customWidth="1"/>
    <col min="6406" max="6406" width="25.7109375" style="1" customWidth="1"/>
    <col min="6407" max="6656" width="21.140625" style="1"/>
    <col min="6657" max="6657" width="10.140625" style="1" customWidth="1"/>
    <col min="6658" max="6658" width="14.28515625" style="1" customWidth="1"/>
    <col min="6659" max="6659" width="21.7109375" style="1" customWidth="1"/>
    <col min="6660" max="6660" width="17.140625" style="1" customWidth="1"/>
    <col min="6661" max="6661" width="17.7109375" style="1" customWidth="1"/>
    <col min="6662" max="6662" width="25.7109375" style="1" customWidth="1"/>
    <col min="6663" max="6912" width="21.140625" style="1"/>
    <col min="6913" max="6913" width="10.140625" style="1" customWidth="1"/>
    <col min="6914" max="6914" width="14.28515625" style="1" customWidth="1"/>
    <col min="6915" max="6915" width="21.7109375" style="1" customWidth="1"/>
    <col min="6916" max="6916" width="17.140625" style="1" customWidth="1"/>
    <col min="6917" max="6917" width="17.7109375" style="1" customWidth="1"/>
    <col min="6918" max="6918" width="25.7109375" style="1" customWidth="1"/>
    <col min="6919" max="7168" width="21.140625" style="1"/>
    <col min="7169" max="7169" width="10.140625" style="1" customWidth="1"/>
    <col min="7170" max="7170" width="14.28515625" style="1" customWidth="1"/>
    <col min="7171" max="7171" width="21.7109375" style="1" customWidth="1"/>
    <col min="7172" max="7172" width="17.140625" style="1" customWidth="1"/>
    <col min="7173" max="7173" width="17.7109375" style="1" customWidth="1"/>
    <col min="7174" max="7174" width="25.7109375" style="1" customWidth="1"/>
    <col min="7175" max="7424" width="21.140625" style="1"/>
    <col min="7425" max="7425" width="10.140625" style="1" customWidth="1"/>
    <col min="7426" max="7426" width="14.28515625" style="1" customWidth="1"/>
    <col min="7427" max="7427" width="21.7109375" style="1" customWidth="1"/>
    <col min="7428" max="7428" width="17.140625" style="1" customWidth="1"/>
    <col min="7429" max="7429" width="17.7109375" style="1" customWidth="1"/>
    <col min="7430" max="7430" width="25.7109375" style="1" customWidth="1"/>
    <col min="7431" max="7680" width="21.140625" style="1"/>
    <col min="7681" max="7681" width="10.140625" style="1" customWidth="1"/>
    <col min="7682" max="7682" width="14.28515625" style="1" customWidth="1"/>
    <col min="7683" max="7683" width="21.7109375" style="1" customWidth="1"/>
    <col min="7684" max="7684" width="17.140625" style="1" customWidth="1"/>
    <col min="7685" max="7685" width="17.7109375" style="1" customWidth="1"/>
    <col min="7686" max="7686" width="25.7109375" style="1" customWidth="1"/>
    <col min="7687" max="7936" width="21.140625" style="1"/>
    <col min="7937" max="7937" width="10.140625" style="1" customWidth="1"/>
    <col min="7938" max="7938" width="14.28515625" style="1" customWidth="1"/>
    <col min="7939" max="7939" width="21.7109375" style="1" customWidth="1"/>
    <col min="7940" max="7940" width="17.140625" style="1" customWidth="1"/>
    <col min="7941" max="7941" width="17.7109375" style="1" customWidth="1"/>
    <col min="7942" max="7942" width="25.7109375" style="1" customWidth="1"/>
    <col min="7943" max="8192" width="21.140625" style="1"/>
    <col min="8193" max="8193" width="10.140625" style="1" customWidth="1"/>
    <col min="8194" max="8194" width="14.28515625" style="1" customWidth="1"/>
    <col min="8195" max="8195" width="21.7109375" style="1" customWidth="1"/>
    <col min="8196" max="8196" width="17.140625" style="1" customWidth="1"/>
    <col min="8197" max="8197" width="17.7109375" style="1" customWidth="1"/>
    <col min="8198" max="8198" width="25.7109375" style="1" customWidth="1"/>
    <col min="8199" max="8448" width="21.140625" style="1"/>
    <col min="8449" max="8449" width="10.140625" style="1" customWidth="1"/>
    <col min="8450" max="8450" width="14.28515625" style="1" customWidth="1"/>
    <col min="8451" max="8451" width="21.7109375" style="1" customWidth="1"/>
    <col min="8452" max="8452" width="17.140625" style="1" customWidth="1"/>
    <col min="8453" max="8453" width="17.7109375" style="1" customWidth="1"/>
    <col min="8454" max="8454" width="25.7109375" style="1" customWidth="1"/>
    <col min="8455" max="8704" width="21.140625" style="1"/>
    <col min="8705" max="8705" width="10.140625" style="1" customWidth="1"/>
    <col min="8706" max="8706" width="14.28515625" style="1" customWidth="1"/>
    <col min="8707" max="8707" width="21.7109375" style="1" customWidth="1"/>
    <col min="8708" max="8708" width="17.140625" style="1" customWidth="1"/>
    <col min="8709" max="8709" width="17.7109375" style="1" customWidth="1"/>
    <col min="8710" max="8710" width="25.7109375" style="1" customWidth="1"/>
    <col min="8711" max="8960" width="21.140625" style="1"/>
    <col min="8961" max="8961" width="10.140625" style="1" customWidth="1"/>
    <col min="8962" max="8962" width="14.28515625" style="1" customWidth="1"/>
    <col min="8963" max="8963" width="21.7109375" style="1" customWidth="1"/>
    <col min="8964" max="8964" width="17.140625" style="1" customWidth="1"/>
    <col min="8965" max="8965" width="17.7109375" style="1" customWidth="1"/>
    <col min="8966" max="8966" width="25.7109375" style="1" customWidth="1"/>
    <col min="8967" max="9216" width="21.140625" style="1"/>
    <col min="9217" max="9217" width="10.140625" style="1" customWidth="1"/>
    <col min="9218" max="9218" width="14.28515625" style="1" customWidth="1"/>
    <col min="9219" max="9219" width="21.7109375" style="1" customWidth="1"/>
    <col min="9220" max="9220" width="17.140625" style="1" customWidth="1"/>
    <col min="9221" max="9221" width="17.7109375" style="1" customWidth="1"/>
    <col min="9222" max="9222" width="25.7109375" style="1" customWidth="1"/>
    <col min="9223" max="9472" width="21.140625" style="1"/>
    <col min="9473" max="9473" width="10.140625" style="1" customWidth="1"/>
    <col min="9474" max="9474" width="14.28515625" style="1" customWidth="1"/>
    <col min="9475" max="9475" width="21.7109375" style="1" customWidth="1"/>
    <col min="9476" max="9476" width="17.140625" style="1" customWidth="1"/>
    <col min="9477" max="9477" width="17.7109375" style="1" customWidth="1"/>
    <col min="9478" max="9478" width="25.7109375" style="1" customWidth="1"/>
    <col min="9479" max="9728" width="21.140625" style="1"/>
    <col min="9729" max="9729" width="10.140625" style="1" customWidth="1"/>
    <col min="9730" max="9730" width="14.28515625" style="1" customWidth="1"/>
    <col min="9731" max="9731" width="21.7109375" style="1" customWidth="1"/>
    <col min="9732" max="9732" width="17.140625" style="1" customWidth="1"/>
    <col min="9733" max="9733" width="17.7109375" style="1" customWidth="1"/>
    <col min="9734" max="9734" width="25.7109375" style="1" customWidth="1"/>
    <col min="9735" max="9984" width="21.140625" style="1"/>
    <col min="9985" max="9985" width="10.140625" style="1" customWidth="1"/>
    <col min="9986" max="9986" width="14.28515625" style="1" customWidth="1"/>
    <col min="9987" max="9987" width="21.7109375" style="1" customWidth="1"/>
    <col min="9988" max="9988" width="17.140625" style="1" customWidth="1"/>
    <col min="9989" max="9989" width="17.7109375" style="1" customWidth="1"/>
    <col min="9990" max="9990" width="25.7109375" style="1" customWidth="1"/>
    <col min="9991" max="10240" width="21.140625" style="1"/>
    <col min="10241" max="10241" width="10.140625" style="1" customWidth="1"/>
    <col min="10242" max="10242" width="14.28515625" style="1" customWidth="1"/>
    <col min="10243" max="10243" width="21.7109375" style="1" customWidth="1"/>
    <col min="10244" max="10244" width="17.140625" style="1" customWidth="1"/>
    <col min="10245" max="10245" width="17.7109375" style="1" customWidth="1"/>
    <col min="10246" max="10246" width="25.7109375" style="1" customWidth="1"/>
    <col min="10247" max="10496" width="21.140625" style="1"/>
    <col min="10497" max="10497" width="10.140625" style="1" customWidth="1"/>
    <col min="10498" max="10498" width="14.28515625" style="1" customWidth="1"/>
    <col min="10499" max="10499" width="21.7109375" style="1" customWidth="1"/>
    <col min="10500" max="10500" width="17.140625" style="1" customWidth="1"/>
    <col min="10501" max="10501" width="17.7109375" style="1" customWidth="1"/>
    <col min="10502" max="10502" width="25.7109375" style="1" customWidth="1"/>
    <col min="10503" max="10752" width="21.140625" style="1"/>
    <col min="10753" max="10753" width="10.140625" style="1" customWidth="1"/>
    <col min="10754" max="10754" width="14.28515625" style="1" customWidth="1"/>
    <col min="10755" max="10755" width="21.7109375" style="1" customWidth="1"/>
    <col min="10756" max="10756" width="17.140625" style="1" customWidth="1"/>
    <col min="10757" max="10757" width="17.7109375" style="1" customWidth="1"/>
    <col min="10758" max="10758" width="25.7109375" style="1" customWidth="1"/>
    <col min="10759" max="11008" width="21.140625" style="1"/>
    <col min="11009" max="11009" width="10.140625" style="1" customWidth="1"/>
    <col min="11010" max="11010" width="14.28515625" style="1" customWidth="1"/>
    <col min="11011" max="11011" width="21.7109375" style="1" customWidth="1"/>
    <col min="11012" max="11012" width="17.140625" style="1" customWidth="1"/>
    <col min="11013" max="11013" width="17.7109375" style="1" customWidth="1"/>
    <col min="11014" max="11014" width="25.7109375" style="1" customWidth="1"/>
    <col min="11015" max="11264" width="21.140625" style="1"/>
    <col min="11265" max="11265" width="10.140625" style="1" customWidth="1"/>
    <col min="11266" max="11266" width="14.28515625" style="1" customWidth="1"/>
    <col min="11267" max="11267" width="21.7109375" style="1" customWidth="1"/>
    <col min="11268" max="11268" width="17.140625" style="1" customWidth="1"/>
    <col min="11269" max="11269" width="17.7109375" style="1" customWidth="1"/>
    <col min="11270" max="11270" width="25.7109375" style="1" customWidth="1"/>
    <col min="11271" max="11520" width="21.140625" style="1"/>
    <col min="11521" max="11521" width="10.140625" style="1" customWidth="1"/>
    <col min="11522" max="11522" width="14.28515625" style="1" customWidth="1"/>
    <col min="11523" max="11523" width="21.7109375" style="1" customWidth="1"/>
    <col min="11524" max="11524" width="17.140625" style="1" customWidth="1"/>
    <col min="11525" max="11525" width="17.7109375" style="1" customWidth="1"/>
    <col min="11526" max="11526" width="25.7109375" style="1" customWidth="1"/>
    <col min="11527" max="11776" width="21.140625" style="1"/>
    <col min="11777" max="11777" width="10.140625" style="1" customWidth="1"/>
    <col min="11778" max="11778" width="14.28515625" style="1" customWidth="1"/>
    <col min="11779" max="11779" width="21.7109375" style="1" customWidth="1"/>
    <col min="11780" max="11780" width="17.140625" style="1" customWidth="1"/>
    <col min="11781" max="11781" width="17.7109375" style="1" customWidth="1"/>
    <col min="11782" max="11782" width="25.7109375" style="1" customWidth="1"/>
    <col min="11783" max="12032" width="21.140625" style="1"/>
    <col min="12033" max="12033" width="10.140625" style="1" customWidth="1"/>
    <col min="12034" max="12034" width="14.28515625" style="1" customWidth="1"/>
    <col min="12035" max="12035" width="21.7109375" style="1" customWidth="1"/>
    <col min="12036" max="12036" width="17.140625" style="1" customWidth="1"/>
    <col min="12037" max="12037" width="17.7109375" style="1" customWidth="1"/>
    <col min="12038" max="12038" width="25.7109375" style="1" customWidth="1"/>
    <col min="12039" max="12288" width="21.140625" style="1"/>
    <col min="12289" max="12289" width="10.140625" style="1" customWidth="1"/>
    <col min="12290" max="12290" width="14.28515625" style="1" customWidth="1"/>
    <col min="12291" max="12291" width="21.7109375" style="1" customWidth="1"/>
    <col min="12292" max="12292" width="17.140625" style="1" customWidth="1"/>
    <col min="12293" max="12293" width="17.7109375" style="1" customWidth="1"/>
    <col min="12294" max="12294" width="25.7109375" style="1" customWidth="1"/>
    <col min="12295" max="12544" width="21.140625" style="1"/>
    <col min="12545" max="12545" width="10.140625" style="1" customWidth="1"/>
    <col min="12546" max="12546" width="14.28515625" style="1" customWidth="1"/>
    <col min="12547" max="12547" width="21.7109375" style="1" customWidth="1"/>
    <col min="12548" max="12548" width="17.140625" style="1" customWidth="1"/>
    <col min="12549" max="12549" width="17.7109375" style="1" customWidth="1"/>
    <col min="12550" max="12550" width="25.7109375" style="1" customWidth="1"/>
    <col min="12551" max="12800" width="21.140625" style="1"/>
    <col min="12801" max="12801" width="10.140625" style="1" customWidth="1"/>
    <col min="12802" max="12802" width="14.28515625" style="1" customWidth="1"/>
    <col min="12803" max="12803" width="21.7109375" style="1" customWidth="1"/>
    <col min="12804" max="12804" width="17.140625" style="1" customWidth="1"/>
    <col min="12805" max="12805" width="17.7109375" style="1" customWidth="1"/>
    <col min="12806" max="12806" width="25.7109375" style="1" customWidth="1"/>
    <col min="12807" max="13056" width="21.140625" style="1"/>
    <col min="13057" max="13057" width="10.140625" style="1" customWidth="1"/>
    <col min="13058" max="13058" width="14.28515625" style="1" customWidth="1"/>
    <col min="13059" max="13059" width="21.7109375" style="1" customWidth="1"/>
    <col min="13060" max="13060" width="17.140625" style="1" customWidth="1"/>
    <col min="13061" max="13061" width="17.7109375" style="1" customWidth="1"/>
    <col min="13062" max="13062" width="25.7109375" style="1" customWidth="1"/>
    <col min="13063" max="13312" width="21.140625" style="1"/>
    <col min="13313" max="13313" width="10.140625" style="1" customWidth="1"/>
    <col min="13314" max="13314" width="14.28515625" style="1" customWidth="1"/>
    <col min="13315" max="13315" width="21.7109375" style="1" customWidth="1"/>
    <col min="13316" max="13316" width="17.140625" style="1" customWidth="1"/>
    <col min="13317" max="13317" width="17.7109375" style="1" customWidth="1"/>
    <col min="13318" max="13318" width="25.7109375" style="1" customWidth="1"/>
    <col min="13319" max="13568" width="21.140625" style="1"/>
    <col min="13569" max="13569" width="10.140625" style="1" customWidth="1"/>
    <col min="13570" max="13570" width="14.28515625" style="1" customWidth="1"/>
    <col min="13571" max="13571" width="21.7109375" style="1" customWidth="1"/>
    <col min="13572" max="13572" width="17.140625" style="1" customWidth="1"/>
    <col min="13573" max="13573" width="17.7109375" style="1" customWidth="1"/>
    <col min="13574" max="13574" width="25.7109375" style="1" customWidth="1"/>
    <col min="13575" max="13824" width="21.140625" style="1"/>
    <col min="13825" max="13825" width="10.140625" style="1" customWidth="1"/>
    <col min="13826" max="13826" width="14.28515625" style="1" customWidth="1"/>
    <col min="13827" max="13827" width="21.7109375" style="1" customWidth="1"/>
    <col min="13828" max="13828" width="17.140625" style="1" customWidth="1"/>
    <col min="13829" max="13829" width="17.7109375" style="1" customWidth="1"/>
    <col min="13830" max="13830" width="25.7109375" style="1" customWidth="1"/>
    <col min="13831" max="14080" width="21.140625" style="1"/>
    <col min="14081" max="14081" width="10.140625" style="1" customWidth="1"/>
    <col min="14082" max="14082" width="14.28515625" style="1" customWidth="1"/>
    <col min="14083" max="14083" width="21.7109375" style="1" customWidth="1"/>
    <col min="14084" max="14084" width="17.140625" style="1" customWidth="1"/>
    <col min="14085" max="14085" width="17.7109375" style="1" customWidth="1"/>
    <col min="14086" max="14086" width="25.7109375" style="1" customWidth="1"/>
    <col min="14087" max="14336" width="21.140625" style="1"/>
    <col min="14337" max="14337" width="10.140625" style="1" customWidth="1"/>
    <col min="14338" max="14338" width="14.28515625" style="1" customWidth="1"/>
    <col min="14339" max="14339" width="21.7109375" style="1" customWidth="1"/>
    <col min="14340" max="14340" width="17.140625" style="1" customWidth="1"/>
    <col min="14341" max="14341" width="17.7109375" style="1" customWidth="1"/>
    <col min="14342" max="14342" width="25.7109375" style="1" customWidth="1"/>
    <col min="14343" max="14592" width="21.140625" style="1"/>
    <col min="14593" max="14593" width="10.140625" style="1" customWidth="1"/>
    <col min="14594" max="14594" width="14.28515625" style="1" customWidth="1"/>
    <col min="14595" max="14595" width="21.7109375" style="1" customWidth="1"/>
    <col min="14596" max="14596" width="17.140625" style="1" customWidth="1"/>
    <col min="14597" max="14597" width="17.7109375" style="1" customWidth="1"/>
    <col min="14598" max="14598" width="25.7109375" style="1" customWidth="1"/>
    <col min="14599" max="14848" width="21.140625" style="1"/>
    <col min="14849" max="14849" width="10.140625" style="1" customWidth="1"/>
    <col min="14850" max="14850" width="14.28515625" style="1" customWidth="1"/>
    <col min="14851" max="14851" width="21.7109375" style="1" customWidth="1"/>
    <col min="14852" max="14852" width="17.140625" style="1" customWidth="1"/>
    <col min="14853" max="14853" width="17.7109375" style="1" customWidth="1"/>
    <col min="14854" max="14854" width="25.7109375" style="1" customWidth="1"/>
    <col min="14855" max="15104" width="21.140625" style="1"/>
    <col min="15105" max="15105" width="10.140625" style="1" customWidth="1"/>
    <col min="15106" max="15106" width="14.28515625" style="1" customWidth="1"/>
    <col min="15107" max="15107" width="21.7109375" style="1" customWidth="1"/>
    <col min="15108" max="15108" width="17.140625" style="1" customWidth="1"/>
    <col min="15109" max="15109" width="17.7109375" style="1" customWidth="1"/>
    <col min="15110" max="15110" width="25.7109375" style="1" customWidth="1"/>
    <col min="15111" max="15360" width="21.140625" style="1"/>
    <col min="15361" max="15361" width="10.140625" style="1" customWidth="1"/>
    <col min="15362" max="15362" width="14.28515625" style="1" customWidth="1"/>
    <col min="15363" max="15363" width="21.7109375" style="1" customWidth="1"/>
    <col min="15364" max="15364" width="17.140625" style="1" customWidth="1"/>
    <col min="15365" max="15365" width="17.7109375" style="1" customWidth="1"/>
    <col min="15366" max="15366" width="25.7109375" style="1" customWidth="1"/>
    <col min="15367" max="15616" width="21.140625" style="1"/>
    <col min="15617" max="15617" width="10.140625" style="1" customWidth="1"/>
    <col min="15618" max="15618" width="14.28515625" style="1" customWidth="1"/>
    <col min="15619" max="15619" width="21.7109375" style="1" customWidth="1"/>
    <col min="15620" max="15620" width="17.140625" style="1" customWidth="1"/>
    <col min="15621" max="15621" width="17.7109375" style="1" customWidth="1"/>
    <col min="15622" max="15622" width="25.7109375" style="1" customWidth="1"/>
    <col min="15623" max="15872" width="21.140625" style="1"/>
    <col min="15873" max="15873" width="10.140625" style="1" customWidth="1"/>
    <col min="15874" max="15874" width="14.28515625" style="1" customWidth="1"/>
    <col min="15875" max="15875" width="21.7109375" style="1" customWidth="1"/>
    <col min="15876" max="15876" width="17.140625" style="1" customWidth="1"/>
    <col min="15877" max="15877" width="17.7109375" style="1" customWidth="1"/>
    <col min="15878" max="15878" width="25.7109375" style="1" customWidth="1"/>
    <col min="15879" max="16128" width="21.140625" style="1"/>
    <col min="16129" max="16129" width="10.140625" style="1" customWidth="1"/>
    <col min="16130" max="16130" width="14.28515625" style="1" customWidth="1"/>
    <col min="16131" max="16131" width="21.7109375" style="1" customWidth="1"/>
    <col min="16132" max="16132" width="17.140625" style="1" customWidth="1"/>
    <col min="16133" max="16133" width="17.7109375" style="1" customWidth="1"/>
    <col min="16134" max="16134" width="25.7109375" style="1" customWidth="1"/>
    <col min="16135" max="16384" width="21.140625" style="1"/>
  </cols>
  <sheetData>
    <row r="1" spans="1:11" ht="15.95" customHeight="1">
      <c r="C1" s="2" t="s">
        <v>0</v>
      </c>
      <c r="D1" s="3" t="s">
        <v>13</v>
      </c>
      <c r="E1" s="9"/>
      <c r="F1" s="15"/>
    </row>
    <row r="2" spans="1:11" ht="15.95" customHeight="1">
      <c r="E2" s="4" t="s">
        <v>1</v>
      </c>
      <c r="F2" s="9"/>
    </row>
    <row r="3" spans="1:11" ht="15.95" customHeight="1">
      <c r="E3" s="4" t="s">
        <v>2</v>
      </c>
      <c r="F3" s="9"/>
    </row>
    <row r="4" spans="1:11" ht="15.95" customHeight="1">
      <c r="E4" s="5" t="s">
        <v>3</v>
      </c>
      <c r="F4" s="9"/>
    </row>
    <row r="5" spans="1:11" ht="15.95" customHeight="1">
      <c r="E5"/>
    </row>
    <row r="6" spans="1:11" ht="15.95" customHeight="1">
      <c r="A6" s="50" t="s">
        <v>4</v>
      </c>
      <c r="B6" s="50"/>
      <c r="C6" s="50"/>
      <c r="D6" s="50"/>
      <c r="E6" s="50"/>
      <c r="F6" s="50"/>
    </row>
    <row r="7" spans="1:11" s="8" customFormat="1" ht="15.95" customHeight="1">
      <c r="A7" s="51" t="s">
        <v>14</v>
      </c>
      <c r="B7" s="51"/>
      <c r="C7" s="51"/>
      <c r="D7" s="51"/>
      <c r="E7" s="13" t="s">
        <v>15</v>
      </c>
      <c r="F7" s="16" t="s">
        <v>17</v>
      </c>
      <c r="G7" s="6"/>
      <c r="H7" s="7"/>
      <c r="I7" s="7"/>
    </row>
    <row r="8" spans="1:11" ht="15.95" customHeight="1">
      <c r="A8" s="9"/>
      <c r="B8" s="22" t="s">
        <v>5</v>
      </c>
      <c r="C8" s="22" t="s">
        <v>6</v>
      </c>
      <c r="D8" s="17"/>
      <c r="G8" s="10"/>
    </row>
    <row r="9" spans="1:11" ht="15.95" customHeight="1">
      <c r="A9" s="9"/>
      <c r="B9" s="22" t="s">
        <v>7</v>
      </c>
      <c r="C9" s="22">
        <v>2</v>
      </c>
      <c r="D9" s="18"/>
      <c r="E9" s="19"/>
      <c r="F9" s="6"/>
    </row>
    <row r="10" spans="1:11" ht="15.95" customHeight="1">
      <c r="B10" s="11"/>
      <c r="C10" s="52" t="s">
        <v>18</v>
      </c>
      <c r="D10" s="52"/>
      <c r="E10" s="52"/>
      <c r="F10" s="52"/>
    </row>
    <row r="11" spans="1:11" ht="24.75" customHeight="1">
      <c r="A11" s="46" t="s">
        <v>8</v>
      </c>
      <c r="B11" s="48" t="s">
        <v>9</v>
      </c>
      <c r="C11" s="55" t="s">
        <v>41</v>
      </c>
      <c r="D11" s="56"/>
      <c r="E11" s="56"/>
      <c r="F11" s="57"/>
    </row>
    <row r="12" spans="1:11">
      <c r="A12" s="47"/>
      <c r="B12" s="49"/>
      <c r="C12" s="41" t="s">
        <v>13</v>
      </c>
      <c r="D12" s="42"/>
      <c r="E12" s="42"/>
      <c r="F12" s="43"/>
    </row>
    <row r="13" spans="1:11" s="12" customFormat="1" ht="11.25" customHeight="1">
      <c r="A13" s="26">
        <v>45272</v>
      </c>
      <c r="B13" s="45" t="s">
        <v>35</v>
      </c>
      <c r="C13" s="37" t="s">
        <v>33</v>
      </c>
      <c r="D13" s="38"/>
      <c r="E13" s="38"/>
      <c r="F13" s="39"/>
      <c r="H13" s="32"/>
      <c r="I13" s="32"/>
      <c r="J13" s="32"/>
      <c r="K13" s="32"/>
    </row>
    <row r="14" spans="1:11" s="12" customFormat="1" ht="12.75" customHeight="1">
      <c r="A14" s="27"/>
      <c r="B14" s="45"/>
      <c r="C14" s="31" t="s">
        <v>34</v>
      </c>
      <c r="D14" s="32"/>
      <c r="E14" s="32"/>
      <c r="F14" s="33"/>
      <c r="H14" s="32"/>
      <c r="I14" s="32"/>
      <c r="J14" s="32"/>
      <c r="K14" s="32"/>
    </row>
    <row r="15" spans="1:11" s="12" customFormat="1" ht="12.75" customHeight="1">
      <c r="A15" s="27"/>
      <c r="B15" s="45"/>
      <c r="C15" s="31" t="s">
        <v>25</v>
      </c>
      <c r="D15" s="32"/>
      <c r="E15" s="32"/>
      <c r="F15" s="33"/>
      <c r="H15" s="32"/>
      <c r="I15" s="32"/>
      <c r="J15" s="32"/>
      <c r="K15" s="32"/>
    </row>
    <row r="16" spans="1:11" s="12" customFormat="1" ht="12" customHeight="1">
      <c r="A16" s="27"/>
      <c r="B16" s="45"/>
      <c r="C16" s="31" t="s">
        <v>31</v>
      </c>
      <c r="D16" s="32"/>
      <c r="E16" s="32"/>
      <c r="F16" s="33"/>
      <c r="H16" s="32"/>
      <c r="I16" s="32"/>
      <c r="J16" s="32"/>
      <c r="K16" s="32"/>
    </row>
    <row r="17" spans="1:11" s="12" customFormat="1" ht="12.75" customHeight="1">
      <c r="A17" s="27"/>
      <c r="B17" s="45"/>
      <c r="C17" s="34" t="s">
        <v>36</v>
      </c>
      <c r="D17" s="35"/>
      <c r="E17" s="35"/>
      <c r="F17" s="36"/>
      <c r="H17" s="32"/>
      <c r="I17" s="32"/>
      <c r="J17" s="32"/>
      <c r="K17" s="32"/>
    </row>
    <row r="18" spans="1:11" s="12" customFormat="1" ht="13.5" customHeight="1">
      <c r="A18" s="28"/>
      <c r="B18" s="45"/>
      <c r="C18" s="23" t="s">
        <v>30</v>
      </c>
      <c r="D18" s="24"/>
      <c r="E18" s="24"/>
      <c r="F18" s="25"/>
      <c r="H18" s="40"/>
      <c r="I18" s="40"/>
      <c r="J18" s="40"/>
      <c r="K18" s="40"/>
    </row>
    <row r="19" spans="1:11" s="12" customFormat="1" ht="12.75" customHeight="1">
      <c r="A19" s="26">
        <v>45274</v>
      </c>
      <c r="B19" s="44" t="s">
        <v>22</v>
      </c>
      <c r="C19" s="37" t="s">
        <v>33</v>
      </c>
      <c r="D19" s="38"/>
      <c r="E19" s="38"/>
      <c r="F19" s="39"/>
      <c r="H19" s="32"/>
      <c r="I19" s="32"/>
      <c r="J19" s="32"/>
      <c r="K19" s="32"/>
    </row>
    <row r="20" spans="1:11" s="12" customFormat="1" ht="12.75" customHeight="1">
      <c r="A20" s="27"/>
      <c r="B20" s="45"/>
      <c r="C20" s="31" t="s">
        <v>34</v>
      </c>
      <c r="D20" s="32"/>
      <c r="E20" s="32"/>
      <c r="F20" s="33"/>
      <c r="H20" s="32"/>
      <c r="I20" s="32"/>
      <c r="J20" s="32"/>
      <c r="K20" s="32"/>
    </row>
    <row r="21" spans="1:11" s="12" customFormat="1" ht="13.5" customHeight="1">
      <c r="A21" s="27"/>
      <c r="B21" s="45"/>
      <c r="C21" s="31" t="s">
        <v>29</v>
      </c>
      <c r="D21" s="32"/>
      <c r="E21" s="32"/>
      <c r="F21" s="33"/>
      <c r="H21" s="32"/>
      <c r="I21" s="32"/>
      <c r="J21" s="32"/>
      <c r="K21" s="32"/>
    </row>
    <row r="22" spans="1:11" s="12" customFormat="1" ht="12.75" customHeight="1">
      <c r="A22" s="27"/>
      <c r="B22" s="45"/>
      <c r="C22" s="31" t="s">
        <v>31</v>
      </c>
      <c r="D22" s="32"/>
      <c r="E22" s="32"/>
      <c r="F22" s="33"/>
      <c r="H22" s="32"/>
      <c r="I22" s="32"/>
      <c r="J22" s="32"/>
      <c r="K22" s="32"/>
    </row>
    <row r="23" spans="1:11" s="12" customFormat="1" ht="12.75" customHeight="1">
      <c r="A23" s="27"/>
      <c r="B23" s="45"/>
      <c r="C23" s="34" t="s">
        <v>37</v>
      </c>
      <c r="D23" s="35"/>
      <c r="E23" s="35"/>
      <c r="F23" s="36"/>
      <c r="H23" s="32"/>
      <c r="I23" s="32"/>
      <c r="J23" s="32"/>
      <c r="K23" s="32"/>
    </row>
    <row r="24" spans="1:11" s="12" customFormat="1" ht="12" customHeight="1">
      <c r="A24" s="28"/>
      <c r="B24" s="45"/>
      <c r="C24" s="23" t="s">
        <v>30</v>
      </c>
      <c r="D24" s="24"/>
      <c r="E24" s="24"/>
      <c r="F24" s="25"/>
      <c r="H24" s="40"/>
      <c r="I24" s="40"/>
      <c r="J24" s="40"/>
      <c r="K24" s="40"/>
    </row>
    <row r="25" spans="1:11" s="12" customFormat="1" ht="12.75" customHeight="1">
      <c r="A25" s="26">
        <v>45275</v>
      </c>
      <c r="B25" s="44" t="s">
        <v>23</v>
      </c>
      <c r="C25" s="37" t="s">
        <v>19</v>
      </c>
      <c r="D25" s="38"/>
      <c r="E25" s="38"/>
      <c r="F25" s="39"/>
    </row>
    <row r="26" spans="1:11" s="12" customFormat="1" ht="12" customHeight="1">
      <c r="A26" s="27"/>
      <c r="B26" s="45"/>
      <c r="C26" s="31" t="s">
        <v>20</v>
      </c>
      <c r="D26" s="32"/>
      <c r="E26" s="32"/>
      <c r="F26" s="33"/>
    </row>
    <row r="27" spans="1:11" s="12" customFormat="1">
      <c r="A27" s="27"/>
      <c r="B27" s="45"/>
      <c r="C27" s="31" t="s">
        <v>25</v>
      </c>
      <c r="D27" s="32"/>
      <c r="E27" s="32"/>
      <c r="F27" s="33"/>
    </row>
    <row r="28" spans="1:11" s="12" customFormat="1" ht="11.25" customHeight="1">
      <c r="A28" s="27"/>
      <c r="B28" s="45"/>
      <c r="C28" s="31" t="s">
        <v>26</v>
      </c>
      <c r="D28" s="32"/>
      <c r="E28" s="32"/>
      <c r="F28" s="33"/>
    </row>
    <row r="29" spans="1:11" s="12" customFormat="1" ht="10.5" customHeight="1">
      <c r="A29" s="27"/>
      <c r="B29" s="45"/>
      <c r="C29" s="34" t="s">
        <v>27</v>
      </c>
      <c r="D29" s="35"/>
      <c r="E29" s="35"/>
      <c r="F29" s="36"/>
    </row>
    <row r="30" spans="1:11" s="12" customFormat="1" ht="12" customHeight="1">
      <c r="A30" s="28"/>
      <c r="B30" s="45"/>
      <c r="C30" s="23" t="s">
        <v>28</v>
      </c>
      <c r="D30" s="24"/>
      <c r="E30" s="24"/>
      <c r="F30" s="25"/>
    </row>
    <row r="31" spans="1:11" s="12" customFormat="1" ht="12" customHeight="1">
      <c r="A31" s="26">
        <v>45278</v>
      </c>
      <c r="B31" s="44" t="s">
        <v>24</v>
      </c>
      <c r="C31" s="37" t="s">
        <v>19</v>
      </c>
      <c r="D31" s="38"/>
      <c r="E31" s="38"/>
      <c r="F31" s="39"/>
    </row>
    <row r="32" spans="1:11" s="12" customFormat="1" ht="11.25" customHeight="1">
      <c r="A32" s="27"/>
      <c r="B32" s="45"/>
      <c r="C32" s="31" t="s">
        <v>20</v>
      </c>
      <c r="D32" s="32"/>
      <c r="E32" s="32"/>
      <c r="F32" s="33"/>
    </row>
    <row r="33" spans="1:6" s="12" customFormat="1" ht="10.5" customHeight="1">
      <c r="A33" s="27"/>
      <c r="B33" s="45"/>
      <c r="C33" s="31" t="s">
        <v>29</v>
      </c>
      <c r="D33" s="32"/>
      <c r="E33" s="32"/>
      <c r="F33" s="33"/>
    </row>
    <row r="34" spans="1:6" s="12" customFormat="1" ht="12" customHeight="1">
      <c r="A34" s="27"/>
      <c r="B34" s="45"/>
      <c r="C34" s="31" t="s">
        <v>31</v>
      </c>
      <c r="D34" s="32"/>
      <c r="E34" s="32"/>
      <c r="F34" s="33"/>
    </row>
    <row r="35" spans="1:6" s="12" customFormat="1" ht="11.25" customHeight="1">
      <c r="A35" s="27"/>
      <c r="B35" s="45"/>
      <c r="C35" s="34" t="s">
        <v>32</v>
      </c>
      <c r="D35" s="35"/>
      <c r="E35" s="35"/>
      <c r="F35" s="36"/>
    </row>
    <row r="36" spans="1:6" s="12" customFormat="1" ht="12" customHeight="1">
      <c r="A36" s="28"/>
      <c r="B36" s="45"/>
      <c r="C36" s="23" t="s">
        <v>30</v>
      </c>
      <c r="D36" s="24"/>
      <c r="E36" s="24"/>
      <c r="F36" s="25"/>
    </row>
    <row r="37" spans="1:6" s="12" customFormat="1" ht="12" customHeight="1">
      <c r="A37" s="26">
        <v>45280</v>
      </c>
      <c r="B37" s="44" t="s">
        <v>21</v>
      </c>
      <c r="C37" s="37" t="s">
        <v>38</v>
      </c>
      <c r="D37" s="38"/>
      <c r="E37" s="38"/>
      <c r="F37" s="39"/>
    </row>
    <row r="38" spans="1:6" s="12" customFormat="1">
      <c r="A38" s="27"/>
      <c r="B38" s="45"/>
      <c r="C38" s="31" t="s">
        <v>39</v>
      </c>
      <c r="D38" s="32"/>
      <c r="E38" s="32"/>
      <c r="F38" s="33"/>
    </row>
    <row r="39" spans="1:6" s="12" customFormat="1">
      <c r="A39" s="27"/>
      <c r="B39" s="45"/>
      <c r="C39" s="31" t="s">
        <v>25</v>
      </c>
      <c r="D39" s="32"/>
      <c r="E39" s="32"/>
      <c r="F39" s="33"/>
    </row>
    <row r="40" spans="1:6" s="12" customFormat="1">
      <c r="A40" s="27"/>
      <c r="B40" s="45"/>
      <c r="C40" s="31" t="s">
        <v>31</v>
      </c>
      <c r="D40" s="32"/>
      <c r="E40" s="32"/>
      <c r="F40" s="33"/>
    </row>
    <row r="41" spans="1:6" s="12" customFormat="1">
      <c r="A41" s="27"/>
      <c r="B41" s="45"/>
      <c r="C41" s="34" t="s">
        <v>37</v>
      </c>
      <c r="D41" s="35"/>
      <c r="E41" s="35"/>
      <c r="F41" s="36"/>
    </row>
    <row r="42" spans="1:6" s="12" customFormat="1">
      <c r="A42" s="28"/>
      <c r="B42" s="45"/>
      <c r="C42" s="23" t="s">
        <v>28</v>
      </c>
      <c r="D42" s="24"/>
      <c r="E42" s="24"/>
      <c r="F42" s="25"/>
    </row>
    <row r="43" spans="1:6" s="12" customFormat="1" ht="12.75" customHeight="1">
      <c r="A43" s="26">
        <v>45282</v>
      </c>
      <c r="B43" s="29" t="s">
        <v>23</v>
      </c>
      <c r="C43" s="37" t="s">
        <v>38</v>
      </c>
      <c r="D43" s="38"/>
      <c r="E43" s="38"/>
      <c r="F43" s="39"/>
    </row>
    <row r="44" spans="1:6" s="12" customFormat="1">
      <c r="A44" s="27"/>
      <c r="B44" s="30"/>
      <c r="C44" s="31" t="s">
        <v>39</v>
      </c>
      <c r="D44" s="32"/>
      <c r="E44" s="32"/>
      <c r="F44" s="33"/>
    </row>
    <row r="45" spans="1:6" s="12" customFormat="1">
      <c r="A45" s="27"/>
      <c r="B45" s="30"/>
      <c r="C45" s="31" t="s">
        <v>29</v>
      </c>
      <c r="D45" s="32"/>
      <c r="E45" s="32"/>
      <c r="F45" s="33"/>
    </row>
    <row r="46" spans="1:6" s="12" customFormat="1">
      <c r="A46" s="27"/>
      <c r="B46" s="30"/>
      <c r="C46" s="31" t="s">
        <v>31</v>
      </c>
      <c r="D46" s="32"/>
      <c r="E46" s="32"/>
      <c r="F46" s="33"/>
    </row>
    <row r="47" spans="1:6" s="12" customFormat="1">
      <c r="A47" s="27"/>
      <c r="B47" s="30"/>
      <c r="C47" s="34" t="s">
        <v>40</v>
      </c>
      <c r="D47" s="35"/>
      <c r="E47" s="35"/>
      <c r="F47" s="36"/>
    </row>
    <row r="48" spans="1:6" s="12" customFormat="1">
      <c r="A48" s="28"/>
      <c r="B48" s="30"/>
      <c r="C48" s="23" t="s">
        <v>28</v>
      </c>
      <c r="D48" s="24"/>
      <c r="E48" s="24"/>
      <c r="F48" s="25"/>
    </row>
    <row r="49" spans="1:6" s="12" customFormat="1" ht="33" customHeight="1">
      <c r="A49" s="20"/>
      <c r="B49" s="21"/>
      <c r="C49" s="14"/>
      <c r="D49" s="14"/>
      <c r="E49" s="14"/>
      <c r="F49" s="14"/>
    </row>
    <row r="50" spans="1:6" ht="22.5" customHeight="1">
      <c r="A50" s="54" t="s">
        <v>10</v>
      </c>
      <c r="B50" s="54"/>
      <c r="C50" s="54"/>
      <c r="D50" s="54"/>
      <c r="E50" s="54"/>
      <c r="F50" s="53" t="s">
        <v>11</v>
      </c>
    </row>
    <row r="51" spans="1:6" ht="35.25" customHeight="1">
      <c r="A51" s="54" t="s">
        <v>16</v>
      </c>
      <c r="B51" s="54"/>
      <c r="C51" s="54"/>
      <c r="D51" s="54"/>
      <c r="F51" s="3" t="s">
        <v>12</v>
      </c>
    </row>
  </sheetData>
  <mergeCells count="69">
    <mergeCell ref="A50:E50"/>
    <mergeCell ref="A51:D51"/>
    <mergeCell ref="A11:A12"/>
    <mergeCell ref="B11:B12"/>
    <mergeCell ref="A6:F6"/>
    <mergeCell ref="A7:D7"/>
    <mergeCell ref="C10:F10"/>
    <mergeCell ref="A25:A30"/>
    <mergeCell ref="B25:B30"/>
    <mergeCell ref="A19:A24"/>
    <mergeCell ref="B19:B24"/>
    <mergeCell ref="A13:A18"/>
    <mergeCell ref="B13:B18"/>
    <mergeCell ref="A37:A42"/>
    <mergeCell ref="B37:B42"/>
    <mergeCell ref="C38:F38"/>
    <mergeCell ref="C39:F39"/>
    <mergeCell ref="A31:A36"/>
    <mergeCell ref="B31:B36"/>
    <mergeCell ref="C31:F31"/>
    <mergeCell ref="C18:F18"/>
    <mergeCell ref="H18:K18"/>
    <mergeCell ref="C11:F11"/>
    <mergeCell ref="C12:F12"/>
    <mergeCell ref="C13:F13"/>
    <mergeCell ref="H13:K13"/>
    <mergeCell ref="C14:F14"/>
    <mergeCell ref="H14:K14"/>
    <mergeCell ref="C15:F15"/>
    <mergeCell ref="H15:K15"/>
    <mergeCell ref="C16:F16"/>
    <mergeCell ref="H16:K16"/>
    <mergeCell ref="C17:F17"/>
    <mergeCell ref="H17:K17"/>
    <mergeCell ref="C19:F19"/>
    <mergeCell ref="H19:K19"/>
    <mergeCell ref="C20:F20"/>
    <mergeCell ref="H20:K20"/>
    <mergeCell ref="C21:F21"/>
    <mergeCell ref="H21:K21"/>
    <mergeCell ref="C30:F30"/>
    <mergeCell ref="C22:F22"/>
    <mergeCell ref="H22:K22"/>
    <mergeCell ref="C23:F23"/>
    <mergeCell ref="H23:K23"/>
    <mergeCell ref="C24:F24"/>
    <mergeCell ref="H24:K24"/>
    <mergeCell ref="C25:F25"/>
    <mergeCell ref="C26:F26"/>
    <mergeCell ref="C27:F27"/>
    <mergeCell ref="C28:F28"/>
    <mergeCell ref="C29:F29"/>
    <mergeCell ref="C37:F37"/>
    <mergeCell ref="C40:F40"/>
    <mergeCell ref="C41:F41"/>
    <mergeCell ref="C42:F42"/>
    <mergeCell ref="C43:F43"/>
    <mergeCell ref="C32:F32"/>
    <mergeCell ref="C33:F33"/>
    <mergeCell ref="C34:F34"/>
    <mergeCell ref="C35:F35"/>
    <mergeCell ref="C36:F36"/>
    <mergeCell ref="C48:F48"/>
    <mergeCell ref="A43:A48"/>
    <mergeCell ref="B43:B48"/>
    <mergeCell ref="C46:F46"/>
    <mergeCell ref="C47:F47"/>
    <mergeCell ref="C45:F45"/>
    <mergeCell ref="C44:F44"/>
  </mergeCells>
  <dataValidations count="4">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200EC798-2A7D-453D-BA16-34031FC41B4D}">
      <formula1>"1,2,3,4,5,6"</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DDFA888A-48EE-4E6A-916F-1AF013A1A2DE}">
      <formula1>Институты</formula1>
    </dataValidation>
    <dataValidation type="list" allowBlank="1" showInputMessage="1" showErrorMessage="1"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xr:uid="{C959348E-9152-40E9-A41F-C443123CEA8A}">
      <formula1>INDIRECT("Таблица3[Группы]")</formula1>
    </dataValidation>
    <dataValidation type="list"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F131066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F196602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F262138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F327674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F393210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F458746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F524282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F589818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F655354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F720890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F786426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F851962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F917498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F983034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xr:uid="{C0365827-A8F3-4AAA-8719-9F5C92641754}">
      <formula1>УчебныйГод</formula1>
    </dataValidation>
  </dataValidations>
  <pageMargins left="0.59055118110236227" right="0" top="0" bottom="0" header="0" footer="0"/>
  <pageSetup paperSize="9" scale="8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F824A9DC-ABAF-4CF6-9EFC-E3B34B3C5207}">
          <x14:formula1>
            <xm:f>Время</xm:f>
          </x14:formula1>
          <xm: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C36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WLO983087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C18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C49:F49 IY49:JB49 SU49:SX49 ACQ49:ACT49 AMM49:AMP49 AWI49:AWL49 BGE49:BGH49 BQA49:BQD49 BZW49:BZZ49 CJS49:CJV49 CTO49:CTR49 DDK49:DDN49 DNG49:DNJ49 DXC49:DXF49 EGY49:EHB49 EQU49:EQX49 FAQ49:FAT49 FKM49:FKP49 FUI49:FUL49 GEE49:GEH49 GOA49:GOD49 GXW49:GXZ49 HHS49:HHV49 HRO49:HRR49 IBK49:IBN49 ILG49:ILJ49 IVC49:IVF49 JEY49:JFB49 JOU49:JOX49 JYQ49:JYT49 KIM49:KIP49 KSI49:KSL49 LCE49:LCH49 LMA49:LMD49 LVW49:LVZ49 MFS49:MFV49 MPO49:MPR49 MZK49:MZN49 NJG49:NJJ49 NTC49:NTF49 OCY49:ODB49 OMU49:OMX49 OWQ49:OWT49 PGM49:PGP49 PQI49:PQL49 QAE49:QAH49 QKA49:QKD49 QTW49:QTZ49 RDS49:RDV49 RNO49:RNR49 RXK49:RXN49 SHG49:SHJ49 SRC49:SRF49 TAY49:TBB49 TKU49:TKX49 TUQ49:TUT49 UEM49:UEP49 UOI49:UOL49 UYE49:UYH49 VIA49:VID49 VRW49:VRZ49 WBS49:WBV49 WLO49:WLR49 WVK49:WVN49 C65584:F65584 IY65584:JB65584 SU65584:SX65584 ACQ65584:ACT65584 AMM65584:AMP65584 AWI65584:AWL65584 BGE65584:BGH65584 BQA65584:BQD65584 BZW65584:BZZ65584 CJS65584:CJV65584 CTO65584:CTR65584 DDK65584:DDN65584 DNG65584:DNJ65584 DXC65584:DXF65584 EGY65584:EHB65584 EQU65584:EQX65584 FAQ65584:FAT65584 FKM65584:FKP65584 FUI65584:FUL65584 GEE65584:GEH65584 GOA65584:GOD65584 GXW65584:GXZ65584 HHS65584:HHV65584 HRO65584:HRR65584 IBK65584:IBN65584 ILG65584:ILJ65584 IVC65584:IVF65584 JEY65584:JFB65584 JOU65584:JOX65584 JYQ65584:JYT65584 KIM65584:KIP65584 KSI65584:KSL65584 LCE65584:LCH65584 LMA65584:LMD65584 LVW65584:LVZ65584 MFS65584:MFV65584 MPO65584:MPR65584 MZK65584:MZN65584 NJG65584:NJJ65584 NTC65584:NTF65584 OCY65584:ODB65584 OMU65584:OMX65584 OWQ65584:OWT65584 PGM65584:PGP65584 PQI65584:PQL65584 QAE65584:QAH65584 QKA65584:QKD65584 QTW65584:QTZ65584 RDS65584:RDV65584 RNO65584:RNR65584 RXK65584:RXN65584 SHG65584:SHJ65584 SRC65584:SRF65584 TAY65584:TBB65584 TKU65584:TKX65584 TUQ65584:TUT65584 UEM65584:UEP65584 UOI65584:UOL65584 UYE65584:UYH65584 VIA65584:VID65584 VRW65584:VRZ65584 WBS65584:WBV65584 WLO65584:WLR65584 WVK65584:WVN65584 C131120:F131120 IY131120:JB131120 SU131120:SX131120 ACQ131120:ACT131120 AMM131120:AMP131120 AWI131120:AWL131120 BGE131120:BGH131120 BQA131120:BQD131120 BZW131120:BZZ131120 CJS131120:CJV131120 CTO131120:CTR131120 DDK131120:DDN131120 DNG131120:DNJ131120 DXC131120:DXF131120 EGY131120:EHB131120 EQU131120:EQX131120 FAQ131120:FAT131120 FKM131120:FKP131120 FUI131120:FUL131120 GEE131120:GEH131120 GOA131120:GOD131120 GXW131120:GXZ131120 HHS131120:HHV131120 HRO131120:HRR131120 IBK131120:IBN131120 ILG131120:ILJ131120 IVC131120:IVF131120 JEY131120:JFB131120 JOU131120:JOX131120 JYQ131120:JYT131120 KIM131120:KIP131120 KSI131120:KSL131120 LCE131120:LCH131120 LMA131120:LMD131120 LVW131120:LVZ131120 MFS131120:MFV131120 MPO131120:MPR131120 MZK131120:MZN131120 NJG131120:NJJ131120 NTC131120:NTF131120 OCY131120:ODB131120 OMU131120:OMX131120 OWQ131120:OWT131120 PGM131120:PGP131120 PQI131120:PQL131120 QAE131120:QAH131120 QKA131120:QKD131120 QTW131120:QTZ131120 RDS131120:RDV131120 RNO131120:RNR131120 RXK131120:RXN131120 SHG131120:SHJ131120 SRC131120:SRF131120 TAY131120:TBB131120 TKU131120:TKX131120 TUQ131120:TUT131120 UEM131120:UEP131120 UOI131120:UOL131120 UYE131120:UYH131120 VIA131120:VID131120 VRW131120:VRZ131120 WBS131120:WBV131120 WLO131120:WLR131120 WVK131120:WVN131120 C196656:F196656 IY196656:JB196656 SU196656:SX196656 ACQ196656:ACT196656 AMM196656:AMP196656 AWI196656:AWL196656 BGE196656:BGH196656 BQA196656:BQD196656 BZW196656:BZZ196656 CJS196656:CJV196656 CTO196656:CTR196656 DDK196656:DDN196656 DNG196656:DNJ196656 DXC196656:DXF196656 EGY196656:EHB196656 EQU196656:EQX196656 FAQ196656:FAT196656 FKM196656:FKP196656 FUI196656:FUL196656 GEE196656:GEH196656 GOA196656:GOD196656 GXW196656:GXZ196656 HHS196656:HHV196656 HRO196656:HRR196656 IBK196656:IBN196656 ILG196656:ILJ196656 IVC196656:IVF196656 JEY196656:JFB196656 JOU196656:JOX196656 JYQ196656:JYT196656 KIM196656:KIP196656 KSI196656:KSL196656 LCE196656:LCH196656 LMA196656:LMD196656 LVW196656:LVZ196656 MFS196656:MFV196656 MPO196656:MPR196656 MZK196656:MZN196656 NJG196656:NJJ196656 NTC196656:NTF196656 OCY196656:ODB196656 OMU196656:OMX196656 OWQ196656:OWT196656 PGM196656:PGP196656 PQI196656:PQL196656 QAE196656:QAH196656 QKA196656:QKD196656 QTW196656:QTZ196656 RDS196656:RDV196656 RNO196656:RNR196656 RXK196656:RXN196656 SHG196656:SHJ196656 SRC196656:SRF196656 TAY196656:TBB196656 TKU196656:TKX196656 TUQ196656:TUT196656 UEM196656:UEP196656 UOI196656:UOL196656 UYE196656:UYH196656 VIA196656:VID196656 VRW196656:VRZ196656 WBS196656:WBV196656 WLO196656:WLR196656 WVK196656:WVN196656 C262192:F262192 IY262192:JB262192 SU262192:SX262192 ACQ262192:ACT262192 AMM262192:AMP262192 AWI262192:AWL262192 BGE262192:BGH262192 BQA262192:BQD262192 BZW262192:BZZ262192 CJS262192:CJV262192 CTO262192:CTR262192 DDK262192:DDN262192 DNG262192:DNJ262192 DXC262192:DXF262192 EGY262192:EHB262192 EQU262192:EQX262192 FAQ262192:FAT262192 FKM262192:FKP262192 FUI262192:FUL262192 GEE262192:GEH262192 GOA262192:GOD262192 GXW262192:GXZ262192 HHS262192:HHV262192 HRO262192:HRR262192 IBK262192:IBN262192 ILG262192:ILJ262192 IVC262192:IVF262192 JEY262192:JFB262192 JOU262192:JOX262192 JYQ262192:JYT262192 KIM262192:KIP262192 KSI262192:KSL262192 LCE262192:LCH262192 LMA262192:LMD262192 LVW262192:LVZ262192 MFS262192:MFV262192 MPO262192:MPR262192 MZK262192:MZN262192 NJG262192:NJJ262192 NTC262192:NTF262192 OCY262192:ODB262192 OMU262192:OMX262192 OWQ262192:OWT262192 PGM262192:PGP262192 PQI262192:PQL262192 QAE262192:QAH262192 QKA262192:QKD262192 QTW262192:QTZ262192 RDS262192:RDV262192 RNO262192:RNR262192 RXK262192:RXN262192 SHG262192:SHJ262192 SRC262192:SRF262192 TAY262192:TBB262192 TKU262192:TKX262192 TUQ262192:TUT262192 UEM262192:UEP262192 UOI262192:UOL262192 UYE262192:UYH262192 VIA262192:VID262192 VRW262192:VRZ262192 WBS262192:WBV262192 WLO262192:WLR262192 WVK262192:WVN262192 C327728:F327728 IY327728:JB327728 SU327728:SX327728 ACQ327728:ACT327728 AMM327728:AMP327728 AWI327728:AWL327728 BGE327728:BGH327728 BQA327728:BQD327728 BZW327728:BZZ327728 CJS327728:CJV327728 CTO327728:CTR327728 DDK327728:DDN327728 DNG327728:DNJ327728 DXC327728:DXF327728 EGY327728:EHB327728 EQU327728:EQX327728 FAQ327728:FAT327728 FKM327728:FKP327728 FUI327728:FUL327728 GEE327728:GEH327728 GOA327728:GOD327728 GXW327728:GXZ327728 HHS327728:HHV327728 HRO327728:HRR327728 IBK327728:IBN327728 ILG327728:ILJ327728 IVC327728:IVF327728 JEY327728:JFB327728 JOU327728:JOX327728 JYQ327728:JYT327728 KIM327728:KIP327728 KSI327728:KSL327728 LCE327728:LCH327728 LMA327728:LMD327728 LVW327728:LVZ327728 MFS327728:MFV327728 MPO327728:MPR327728 MZK327728:MZN327728 NJG327728:NJJ327728 NTC327728:NTF327728 OCY327728:ODB327728 OMU327728:OMX327728 OWQ327728:OWT327728 PGM327728:PGP327728 PQI327728:PQL327728 QAE327728:QAH327728 QKA327728:QKD327728 QTW327728:QTZ327728 RDS327728:RDV327728 RNO327728:RNR327728 RXK327728:RXN327728 SHG327728:SHJ327728 SRC327728:SRF327728 TAY327728:TBB327728 TKU327728:TKX327728 TUQ327728:TUT327728 UEM327728:UEP327728 UOI327728:UOL327728 UYE327728:UYH327728 VIA327728:VID327728 VRW327728:VRZ327728 WBS327728:WBV327728 WLO327728:WLR327728 WVK327728:WVN327728 C393264:F393264 IY393264:JB393264 SU393264:SX393264 ACQ393264:ACT393264 AMM393264:AMP393264 AWI393264:AWL393264 BGE393264:BGH393264 BQA393264:BQD393264 BZW393264:BZZ393264 CJS393264:CJV393264 CTO393264:CTR393264 DDK393264:DDN393264 DNG393264:DNJ393264 DXC393264:DXF393264 EGY393264:EHB393264 EQU393264:EQX393264 FAQ393264:FAT393264 FKM393264:FKP393264 FUI393264:FUL393264 GEE393264:GEH393264 GOA393264:GOD393264 GXW393264:GXZ393264 HHS393264:HHV393264 HRO393264:HRR393264 IBK393264:IBN393264 ILG393264:ILJ393264 IVC393264:IVF393264 JEY393264:JFB393264 JOU393264:JOX393264 JYQ393264:JYT393264 KIM393264:KIP393264 KSI393264:KSL393264 LCE393264:LCH393264 LMA393264:LMD393264 LVW393264:LVZ393264 MFS393264:MFV393264 MPO393264:MPR393264 MZK393264:MZN393264 NJG393264:NJJ393264 NTC393264:NTF393264 OCY393264:ODB393264 OMU393264:OMX393264 OWQ393264:OWT393264 PGM393264:PGP393264 PQI393264:PQL393264 QAE393264:QAH393264 QKA393264:QKD393264 QTW393264:QTZ393264 RDS393264:RDV393264 RNO393264:RNR393264 RXK393264:RXN393264 SHG393264:SHJ393264 SRC393264:SRF393264 TAY393264:TBB393264 TKU393264:TKX393264 TUQ393264:TUT393264 UEM393264:UEP393264 UOI393264:UOL393264 UYE393264:UYH393264 VIA393264:VID393264 VRW393264:VRZ393264 WBS393264:WBV393264 WLO393264:WLR393264 WVK393264:WVN393264 C458800:F458800 IY458800:JB458800 SU458800:SX458800 ACQ458800:ACT458800 AMM458800:AMP458800 AWI458800:AWL458800 BGE458800:BGH458800 BQA458800:BQD458800 BZW458800:BZZ458800 CJS458800:CJV458800 CTO458800:CTR458800 DDK458800:DDN458800 DNG458800:DNJ458800 DXC458800:DXF458800 EGY458800:EHB458800 EQU458800:EQX458800 FAQ458800:FAT458800 FKM458800:FKP458800 FUI458800:FUL458800 GEE458800:GEH458800 GOA458800:GOD458800 GXW458800:GXZ458800 HHS458800:HHV458800 HRO458800:HRR458800 IBK458800:IBN458800 ILG458800:ILJ458800 IVC458800:IVF458800 JEY458800:JFB458800 JOU458800:JOX458800 JYQ458800:JYT458800 KIM458800:KIP458800 KSI458800:KSL458800 LCE458800:LCH458800 LMA458800:LMD458800 LVW458800:LVZ458800 MFS458800:MFV458800 MPO458800:MPR458800 MZK458800:MZN458800 NJG458800:NJJ458800 NTC458800:NTF458800 OCY458800:ODB458800 OMU458800:OMX458800 OWQ458800:OWT458800 PGM458800:PGP458800 PQI458800:PQL458800 QAE458800:QAH458800 QKA458800:QKD458800 QTW458800:QTZ458800 RDS458800:RDV458800 RNO458800:RNR458800 RXK458800:RXN458800 SHG458800:SHJ458800 SRC458800:SRF458800 TAY458800:TBB458800 TKU458800:TKX458800 TUQ458800:TUT458800 UEM458800:UEP458800 UOI458800:UOL458800 UYE458800:UYH458800 VIA458800:VID458800 VRW458800:VRZ458800 WBS458800:WBV458800 WLO458800:WLR458800 WVK458800:WVN458800 C524336:F524336 IY524336:JB524336 SU524336:SX524336 ACQ524336:ACT524336 AMM524336:AMP524336 AWI524336:AWL524336 BGE524336:BGH524336 BQA524336:BQD524336 BZW524336:BZZ524336 CJS524336:CJV524336 CTO524336:CTR524336 DDK524336:DDN524336 DNG524336:DNJ524336 DXC524336:DXF524336 EGY524336:EHB524336 EQU524336:EQX524336 FAQ524336:FAT524336 FKM524336:FKP524336 FUI524336:FUL524336 GEE524336:GEH524336 GOA524336:GOD524336 GXW524336:GXZ524336 HHS524336:HHV524336 HRO524336:HRR524336 IBK524336:IBN524336 ILG524336:ILJ524336 IVC524336:IVF524336 JEY524336:JFB524336 JOU524336:JOX524336 JYQ524336:JYT524336 KIM524336:KIP524336 KSI524336:KSL524336 LCE524336:LCH524336 LMA524336:LMD524336 LVW524336:LVZ524336 MFS524336:MFV524336 MPO524336:MPR524336 MZK524336:MZN524336 NJG524336:NJJ524336 NTC524336:NTF524336 OCY524336:ODB524336 OMU524336:OMX524336 OWQ524336:OWT524336 PGM524336:PGP524336 PQI524336:PQL524336 QAE524336:QAH524336 QKA524336:QKD524336 QTW524336:QTZ524336 RDS524336:RDV524336 RNO524336:RNR524336 RXK524336:RXN524336 SHG524336:SHJ524336 SRC524336:SRF524336 TAY524336:TBB524336 TKU524336:TKX524336 TUQ524336:TUT524336 UEM524336:UEP524336 UOI524336:UOL524336 UYE524336:UYH524336 VIA524336:VID524336 VRW524336:VRZ524336 WBS524336:WBV524336 WLO524336:WLR524336 WVK524336:WVN524336 C589872:F589872 IY589872:JB589872 SU589872:SX589872 ACQ589872:ACT589872 AMM589872:AMP589872 AWI589872:AWL589872 BGE589872:BGH589872 BQA589872:BQD589872 BZW589872:BZZ589872 CJS589872:CJV589872 CTO589872:CTR589872 DDK589872:DDN589872 DNG589872:DNJ589872 DXC589872:DXF589872 EGY589872:EHB589872 EQU589872:EQX589872 FAQ589872:FAT589872 FKM589872:FKP589872 FUI589872:FUL589872 GEE589872:GEH589872 GOA589872:GOD589872 GXW589872:GXZ589872 HHS589872:HHV589872 HRO589872:HRR589872 IBK589872:IBN589872 ILG589872:ILJ589872 IVC589872:IVF589872 JEY589872:JFB589872 JOU589872:JOX589872 JYQ589872:JYT589872 KIM589872:KIP589872 KSI589872:KSL589872 LCE589872:LCH589872 LMA589872:LMD589872 LVW589872:LVZ589872 MFS589872:MFV589872 MPO589872:MPR589872 MZK589872:MZN589872 NJG589872:NJJ589872 NTC589872:NTF589872 OCY589872:ODB589872 OMU589872:OMX589872 OWQ589872:OWT589872 PGM589872:PGP589872 PQI589872:PQL589872 QAE589872:QAH589872 QKA589872:QKD589872 QTW589872:QTZ589872 RDS589872:RDV589872 RNO589872:RNR589872 RXK589872:RXN589872 SHG589872:SHJ589872 SRC589872:SRF589872 TAY589872:TBB589872 TKU589872:TKX589872 TUQ589872:TUT589872 UEM589872:UEP589872 UOI589872:UOL589872 UYE589872:UYH589872 VIA589872:VID589872 VRW589872:VRZ589872 WBS589872:WBV589872 WLO589872:WLR589872 WVK589872:WVN589872 C655408:F655408 IY655408:JB655408 SU655408:SX655408 ACQ655408:ACT655408 AMM655408:AMP655408 AWI655408:AWL655408 BGE655408:BGH655408 BQA655408:BQD655408 BZW655408:BZZ655408 CJS655408:CJV655408 CTO655408:CTR655408 DDK655408:DDN655408 DNG655408:DNJ655408 DXC655408:DXF655408 EGY655408:EHB655408 EQU655408:EQX655408 FAQ655408:FAT655408 FKM655408:FKP655408 FUI655408:FUL655408 GEE655408:GEH655408 GOA655408:GOD655408 GXW655408:GXZ655408 HHS655408:HHV655408 HRO655408:HRR655408 IBK655408:IBN655408 ILG655408:ILJ655408 IVC655408:IVF655408 JEY655408:JFB655408 JOU655408:JOX655408 JYQ655408:JYT655408 KIM655408:KIP655408 KSI655408:KSL655408 LCE655408:LCH655408 LMA655408:LMD655408 LVW655408:LVZ655408 MFS655408:MFV655408 MPO655408:MPR655408 MZK655408:MZN655408 NJG655408:NJJ655408 NTC655408:NTF655408 OCY655408:ODB655408 OMU655408:OMX655408 OWQ655408:OWT655408 PGM655408:PGP655408 PQI655408:PQL655408 QAE655408:QAH655408 QKA655408:QKD655408 QTW655408:QTZ655408 RDS655408:RDV655408 RNO655408:RNR655408 RXK655408:RXN655408 SHG655408:SHJ655408 SRC655408:SRF655408 TAY655408:TBB655408 TKU655408:TKX655408 TUQ655408:TUT655408 UEM655408:UEP655408 UOI655408:UOL655408 UYE655408:UYH655408 VIA655408:VID655408 VRW655408:VRZ655408 WBS655408:WBV655408 WLO655408:WLR655408 WVK655408:WVN655408 C720944:F720944 IY720944:JB720944 SU720944:SX720944 ACQ720944:ACT720944 AMM720944:AMP720944 AWI720944:AWL720944 BGE720944:BGH720944 BQA720944:BQD720944 BZW720944:BZZ720944 CJS720944:CJV720944 CTO720944:CTR720944 DDK720944:DDN720944 DNG720944:DNJ720944 DXC720944:DXF720944 EGY720944:EHB720944 EQU720944:EQX720944 FAQ720944:FAT720944 FKM720944:FKP720944 FUI720944:FUL720944 GEE720944:GEH720944 GOA720944:GOD720944 GXW720944:GXZ720944 HHS720944:HHV720944 HRO720944:HRR720944 IBK720944:IBN720944 ILG720944:ILJ720944 IVC720944:IVF720944 JEY720944:JFB720944 JOU720944:JOX720944 JYQ720944:JYT720944 KIM720944:KIP720944 KSI720944:KSL720944 LCE720944:LCH720944 LMA720944:LMD720944 LVW720944:LVZ720944 MFS720944:MFV720944 MPO720944:MPR720944 MZK720944:MZN720944 NJG720944:NJJ720944 NTC720944:NTF720944 OCY720944:ODB720944 OMU720944:OMX720944 OWQ720944:OWT720944 PGM720944:PGP720944 PQI720944:PQL720944 QAE720944:QAH720944 QKA720944:QKD720944 QTW720944:QTZ720944 RDS720944:RDV720944 RNO720944:RNR720944 RXK720944:RXN720944 SHG720944:SHJ720944 SRC720944:SRF720944 TAY720944:TBB720944 TKU720944:TKX720944 TUQ720944:TUT720944 UEM720944:UEP720944 UOI720944:UOL720944 UYE720944:UYH720944 VIA720944:VID720944 VRW720944:VRZ720944 WBS720944:WBV720944 WLO720944:WLR720944 WVK720944:WVN720944 C786480:F786480 IY786480:JB786480 SU786480:SX786480 ACQ786480:ACT786480 AMM786480:AMP786480 AWI786480:AWL786480 BGE786480:BGH786480 BQA786480:BQD786480 BZW786480:BZZ786480 CJS786480:CJV786480 CTO786480:CTR786480 DDK786480:DDN786480 DNG786480:DNJ786480 DXC786480:DXF786480 EGY786480:EHB786480 EQU786480:EQX786480 FAQ786480:FAT786480 FKM786480:FKP786480 FUI786480:FUL786480 GEE786480:GEH786480 GOA786480:GOD786480 GXW786480:GXZ786480 HHS786480:HHV786480 HRO786480:HRR786480 IBK786480:IBN786480 ILG786480:ILJ786480 IVC786480:IVF786480 JEY786480:JFB786480 JOU786480:JOX786480 JYQ786480:JYT786480 KIM786480:KIP786480 KSI786480:KSL786480 LCE786480:LCH786480 LMA786480:LMD786480 LVW786480:LVZ786480 MFS786480:MFV786480 MPO786480:MPR786480 MZK786480:MZN786480 NJG786480:NJJ786480 NTC786480:NTF786480 OCY786480:ODB786480 OMU786480:OMX786480 OWQ786480:OWT786480 PGM786480:PGP786480 PQI786480:PQL786480 QAE786480:QAH786480 QKA786480:QKD786480 QTW786480:QTZ786480 RDS786480:RDV786480 RNO786480:RNR786480 RXK786480:RXN786480 SHG786480:SHJ786480 SRC786480:SRF786480 TAY786480:TBB786480 TKU786480:TKX786480 TUQ786480:TUT786480 UEM786480:UEP786480 UOI786480:UOL786480 UYE786480:UYH786480 VIA786480:VID786480 VRW786480:VRZ786480 WBS786480:WBV786480 WLO786480:WLR786480 WVK786480:WVN786480 C852016:F852016 IY852016:JB852016 SU852016:SX852016 ACQ852016:ACT852016 AMM852016:AMP852016 AWI852016:AWL852016 BGE852016:BGH852016 BQA852016:BQD852016 BZW852016:BZZ852016 CJS852016:CJV852016 CTO852016:CTR852016 DDK852016:DDN852016 DNG852016:DNJ852016 DXC852016:DXF852016 EGY852016:EHB852016 EQU852016:EQX852016 FAQ852016:FAT852016 FKM852016:FKP852016 FUI852016:FUL852016 GEE852016:GEH852016 GOA852016:GOD852016 GXW852016:GXZ852016 HHS852016:HHV852016 HRO852016:HRR852016 IBK852016:IBN852016 ILG852016:ILJ852016 IVC852016:IVF852016 JEY852016:JFB852016 JOU852016:JOX852016 JYQ852016:JYT852016 KIM852016:KIP852016 KSI852016:KSL852016 LCE852016:LCH852016 LMA852016:LMD852016 LVW852016:LVZ852016 MFS852016:MFV852016 MPO852016:MPR852016 MZK852016:MZN852016 NJG852016:NJJ852016 NTC852016:NTF852016 OCY852016:ODB852016 OMU852016:OMX852016 OWQ852016:OWT852016 PGM852016:PGP852016 PQI852016:PQL852016 QAE852016:QAH852016 QKA852016:QKD852016 QTW852016:QTZ852016 RDS852016:RDV852016 RNO852016:RNR852016 RXK852016:RXN852016 SHG852016:SHJ852016 SRC852016:SRF852016 TAY852016:TBB852016 TKU852016:TKX852016 TUQ852016:TUT852016 UEM852016:UEP852016 UOI852016:UOL852016 UYE852016:UYH852016 VIA852016:VID852016 VRW852016:VRZ852016 WBS852016:WBV852016 WLO852016:WLR852016 WVK852016:WVN852016 C917552:F917552 IY917552:JB917552 SU917552:SX917552 ACQ917552:ACT917552 AMM917552:AMP917552 AWI917552:AWL917552 BGE917552:BGH917552 BQA917552:BQD917552 BZW917552:BZZ917552 CJS917552:CJV917552 CTO917552:CTR917552 DDK917552:DDN917552 DNG917552:DNJ917552 DXC917552:DXF917552 EGY917552:EHB917552 EQU917552:EQX917552 FAQ917552:FAT917552 FKM917552:FKP917552 FUI917552:FUL917552 GEE917552:GEH917552 GOA917552:GOD917552 GXW917552:GXZ917552 HHS917552:HHV917552 HRO917552:HRR917552 IBK917552:IBN917552 ILG917552:ILJ917552 IVC917552:IVF917552 JEY917552:JFB917552 JOU917552:JOX917552 JYQ917552:JYT917552 KIM917552:KIP917552 KSI917552:KSL917552 LCE917552:LCH917552 LMA917552:LMD917552 LVW917552:LVZ917552 MFS917552:MFV917552 MPO917552:MPR917552 MZK917552:MZN917552 NJG917552:NJJ917552 NTC917552:NTF917552 OCY917552:ODB917552 OMU917552:OMX917552 OWQ917552:OWT917552 PGM917552:PGP917552 PQI917552:PQL917552 QAE917552:QAH917552 QKA917552:QKD917552 QTW917552:QTZ917552 RDS917552:RDV917552 RNO917552:RNR917552 RXK917552:RXN917552 SHG917552:SHJ917552 SRC917552:SRF917552 TAY917552:TBB917552 TKU917552:TKX917552 TUQ917552:TUT917552 UEM917552:UEP917552 UOI917552:UOL917552 UYE917552:UYH917552 VIA917552:VID917552 VRW917552:VRZ917552 WBS917552:WBV917552 WLO917552:WLR917552 WVK917552:WVN917552 C983088:F983088 IY983088:JB983088 SU983088:SX983088 ACQ983088:ACT983088 AMM983088:AMP983088 AWI983088:AWL983088 BGE983088:BGH983088 BQA983088:BQD983088 BZW983088:BZZ983088 CJS983088:CJV983088 CTO983088:CTR983088 DDK983088:DDN983088 DNG983088:DNJ983088 DXC983088:DXF983088 EGY983088:EHB983088 EQU983088:EQX983088 FAQ983088:FAT983088 FKM983088:FKP983088 FUI983088:FUL983088 GEE983088:GEH983088 GOA983088:GOD983088 GXW983088:GXZ983088 HHS983088:HHV983088 HRO983088:HRR983088 IBK983088:IBN983088 ILG983088:ILJ983088 IVC983088:IVF983088 JEY983088:JFB983088 JOU983088:JOX983088 JYQ983088:JYT983088 KIM983088:KIP983088 KSI983088:KSL983088 LCE983088:LCH983088 LMA983088:LMD983088 LVW983088:LVZ983088 MFS983088:MFV983088 MPO983088:MPR983088 MZK983088:MZN983088 NJG983088:NJJ983088 NTC983088:NTF983088 OCY983088:ODB983088 OMU983088:OMX983088 OWQ983088:OWT983088 PGM983088:PGP983088 PQI983088:PQL983088 QAE983088:QAH983088 QKA983088:QKD983088 QTW983088:QTZ983088 RDS983088:RDV983088 RNO983088:RNR983088 RXK983088:RXN983088 SHG983088:SHJ983088 SRC983088:SRF983088 TAY983088:TBB983088 TKU983088:TKX983088 TUQ983088:TUT983088 UEM983088:UEP983088 UOI983088:UOL983088 UYE983088:UYH983088 VIA983088:VID983088 VRW983088:VRZ983088 WBS983088:WBV983088 WLO983088:WLR983088 WVK983088:WVN983088 C42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C24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WVK983087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C30 C48</xm:sqref>
        </x14:dataValidation>
        <x14:dataValidation type="list" showInputMessage="1" xr:uid="{7A1B3FA6-7554-4C64-82C0-A14B17C37A1C}">
          <x14:formula1>
            <xm:f>Аудитории</xm:f>
          </x14:formula1>
          <xm: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C35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WLO983086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C17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C41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C23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WVK983086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C29 C47</xm:sqref>
        </x14:dataValidation>
        <x14:dataValidation type="list" showInputMessage="1" showErrorMessage="1" xr:uid="{07319959-19AD-4B5C-9AFF-BA579838D632}">
          <x14:formula1>
            <xm:f>Корпус</xm:f>
          </x14:formula1>
          <xm:sqref>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C28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WLO983085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C16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C40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C22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WVK983085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C34 C46</xm:sqref>
        </x14:dataValidation>
        <x14:dataValidation type="list" showInputMessage="1" showErrorMessage="1" xr:uid="{6E0CE3C3-8946-4048-8C50-985976A861A2}">
          <x14:formula1>
            <xm:f>Вид_Экзамена</xm:f>
          </x14:formula1>
          <xm:sqref>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C27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WLO983084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C15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C39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C21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WVK983084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C33 C45</xm:sqref>
        </x14:dataValidation>
        <x14:dataValidation type="list" showInputMessage="1" xr:uid="{58B01B07-C179-4B42-ADD6-9F3816167A3C}">
          <x14:formula1>
            <xm:f>Преподаватели</xm:f>
          </x14:formula1>
          <xm: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WLO983083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C26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WVK983083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C38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C32 C44</xm:sqref>
        </x14:dataValidation>
        <x14:dataValidation type="list" allowBlank="1" showInputMessage="1" showErrorMessage="1" xr:uid="{3454E7C8-39E0-47FE-857F-3677B6CAC08E}">
          <x14:formula1>
            <xm:f>Дисциплины</xm:f>
          </x14:formula1>
          <xm: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WLO983082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C25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WVK983082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C37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C31 C43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ОФ22-01М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2023-09-19T02:49:13Z</dcterms:modified>
</cp:coreProperties>
</file>