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24A75212-4E13-4BBF-A8EE-8EC749CAF64B}" xr6:coauthVersionLast="36" xr6:coauthVersionMax="36" xr10:uidLastSave="{00000000-0000-0000-0000-000000000000}"/>
  <bookViews>
    <workbookView xWindow="0" yWindow="0" windowWidth="22260" windowHeight="12645" xr2:uid="{00000000-000D-0000-FFFF-FFFF00000000}"/>
  </bookViews>
  <sheets>
    <sheet name="2 курс" sheetId="1" r:id="rId1"/>
  </sheets>
  <externalReferences>
    <externalReference r:id="rId2"/>
  </externalReferences>
  <definedNames>
    <definedName name="Аудитории">OFFSET([1]Аудитории!$A$1,MATCH([1]Расписание!A1048576,[1]Аудитории!$A:$A,0)-1,2,COUNTIF([1]Аудитории!$A:$A,[1]Расписание!A1048576),1)</definedName>
    <definedName name="Вид_Экзамена">[1]Институты!$F$1:$F$3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<sst xmlns="http://schemas.openxmlformats.org/spreadsheetml/2006/main" count="63" uniqueCount="43">
  <si>
    <t>Группа</t>
  </si>
  <si>
    <t>ФГАОУ ВО "Сибирский федеральный университет"</t>
  </si>
  <si>
    <t>УТВЕРЖДАЮ  __________________________</t>
  </si>
  <si>
    <t>Ректор                            М.В. Румянцев</t>
  </si>
  <si>
    <t>РАСПИСАНИЕ КОНСУЛЬТАЦИЙ И ЭКЗАМЕНОВ</t>
  </si>
  <si>
    <t>Институт:</t>
  </si>
  <si>
    <t>ИФЯК</t>
  </si>
  <si>
    <t>Курс:</t>
  </si>
  <si>
    <t>Форма обучения:</t>
  </si>
  <si>
    <t>Очная</t>
  </si>
  <si>
    <t>Дата</t>
  </si>
  <si>
    <t>День недели</t>
  </si>
  <si>
    <t>Понедельник</t>
  </si>
  <si>
    <t>консультация</t>
  </si>
  <si>
    <t>Корпус №24</t>
  </si>
  <si>
    <t>Вторник</t>
  </si>
  <si>
    <t>Пятница</t>
  </si>
  <si>
    <t>Среда</t>
  </si>
  <si>
    <t>Руководитель учебного департамента ________________________</t>
  </si>
  <si>
    <t>Н.А. Козель</t>
  </si>
  <si>
    <t>Директор института                                 ______________________</t>
  </si>
  <si>
    <t>Л.В. Куликова</t>
  </si>
  <si>
    <t>ОФ22-01М</t>
  </si>
  <si>
    <r>
      <t xml:space="preserve">для проведения промежуточной аттестации по итогам </t>
    </r>
    <r>
      <rPr>
        <b/>
        <u/>
        <sz val="10"/>
        <color theme="1" tint="4.9989318521683403E-2"/>
        <rFont val="Arial Cyr"/>
        <charset val="204"/>
      </rPr>
      <t>весеннего</t>
    </r>
    <r>
      <rPr>
        <b/>
        <sz val="10"/>
        <color theme="1" tint="4.9989318521683403E-2"/>
        <rFont val="Arial Cyr"/>
        <charset val="204"/>
      </rPr>
      <t xml:space="preserve"> семестра 2023-2024 учебного года</t>
    </r>
  </si>
  <si>
    <t>22.04.2024 г. - 06.05.2024 г.</t>
  </si>
  <si>
    <t>Организация самостоятельной работы студентов-филологов</t>
  </si>
  <si>
    <t>Баженова Я.В.</t>
  </si>
  <si>
    <t>1-26</t>
  </si>
  <si>
    <t>12.00</t>
  </si>
  <si>
    <t>экзамен/устно</t>
  </si>
  <si>
    <t>Современное филологическое жанроведение</t>
  </si>
  <si>
    <t>Евсеева И.В.</t>
  </si>
  <si>
    <t>2-36</t>
  </si>
  <si>
    <t>2-35</t>
  </si>
  <si>
    <t>Проектирование в образовании</t>
  </si>
  <si>
    <t>Копнина Г.А.</t>
  </si>
  <si>
    <t>2-48</t>
  </si>
  <si>
    <t>10.15</t>
  </si>
  <si>
    <t>ОФ22-01М  экзамены</t>
  </si>
  <si>
    <t xml:space="preserve">45.04.01 Филология                                                                                                           </t>
  </si>
  <si>
    <t>9.00 - 11.50</t>
  </si>
  <si>
    <t>12.00 - 15.55</t>
  </si>
  <si>
    <t>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</si>
</sst>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color rgb="FFFF0000"/>
      <name val="Arial Cyr"/>
      <charset val="204"/>
    </font>
    <font>
      <sz val="10"/>
      <name val="Arial Cyr"/>
      <family val="2"/>
      <charset val="204"/>
    </font>
    <font>
      <b/>
      <u/>
      <sz val="10"/>
      <color theme="1" tint="4.9989318521683403E-2"/>
      <name val="Arial Cyr"/>
      <charset val="204"/>
    </font>
    <font>
      <sz val="10"/>
      <color theme="1"/>
      <name val="Arial Unicode MS"/>
      <family val="2"/>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Font="1"/>
    <xf numFmtId="0" fontId="1" fillId="0" borderId="0" xfId="0" applyFont="1" applyAlignment="1">
      <alignment horizontal="right"/>
    </xf>
    <xf numFmtId="0" fontId="2" fillId="0" borderId="0" xfId="0" applyFont="1"/>
    <xf numFmtId="0" fontId="1" fillId="0" borderId="0" xfId="0" applyFont="1"/>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xf>
    <xf numFmtId="0" fontId="0" fillId="0" borderId="0" xfId="0" applyNumberFormat="1" applyFont="1" applyAlignment="1"/>
    <xf numFmtId="49" fontId="0" fillId="0" borderId="0" xfId="0" applyNumberFormat="1" applyFont="1" applyAlignment="1"/>
    <xf numFmtId="0" fontId="0"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xf numFmtId="0" fontId="1" fillId="0" borderId="0" xfId="0" applyFont="1" applyAlignment="1">
      <alignment horizontal="center" vertical="center" wrapText="1" shrinkToFit="1"/>
    </xf>
    <xf numFmtId="0" fontId="0" fillId="0" borderId="0" xfId="0" applyFont="1" applyFill="1"/>
    <xf numFmtId="0" fontId="1" fillId="0" borderId="8" xfId="0" applyFont="1" applyBorder="1" applyAlignment="1">
      <alignment horizontal="left"/>
    </xf>
    <xf numFmtId="0" fontId="1" fillId="0" borderId="0" xfId="0" applyFont="1" applyAlignment="1">
      <alignment horizontal="left"/>
    </xf>
    <xf numFmtId="14" fontId="1" fillId="0" borderId="2" xfId="0" applyNumberFormat="1" applyFont="1" applyFill="1" applyBorder="1" applyAlignment="1">
      <alignment horizontal="center" vertical="center" textRotation="90"/>
    </xf>
    <xf numFmtId="14" fontId="1" fillId="0" borderId="10"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164" fontId="10" fillId="0" borderId="6" xfId="0" applyNumberFormat="1" applyFont="1" applyFill="1" applyBorder="1" applyAlignment="1">
      <alignment horizontal="center" vertical="center" textRotation="90"/>
    </xf>
    <xf numFmtId="164" fontId="10" fillId="0" borderId="11" xfId="0" applyNumberFormat="1" applyFont="1" applyFill="1" applyBorder="1" applyAlignment="1">
      <alignment horizontal="center" vertical="center" textRotation="90"/>
    </xf>
    <xf numFmtId="49" fontId="8" fillId="0" borderId="7" xfId="0" applyNumberFormat="1" applyFont="1" applyFill="1" applyBorder="1" applyAlignment="1" applyProtection="1">
      <alignment horizontal="center" vertical="center" wrapText="1" shrinkToFit="1"/>
      <protection locked="0"/>
    </xf>
    <xf numFmtId="49" fontId="8" fillId="0" borderId="8" xfId="0" applyNumberFormat="1" applyFont="1" applyFill="1" applyBorder="1" applyAlignment="1" applyProtection="1">
      <alignment horizontal="center" vertical="center" wrapText="1" shrinkToFit="1"/>
      <protection locked="0"/>
    </xf>
    <xf numFmtId="49" fontId="8" fillId="0" borderId="9" xfId="0" applyNumberFormat="1"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wrapText="1" shrinkToFit="1"/>
      <protection locked="0"/>
    </xf>
    <xf numFmtId="49" fontId="8" fillId="0" borderId="13" xfId="0" applyNumberFormat="1" applyFont="1" applyFill="1" applyBorder="1" applyAlignment="1" applyProtection="1">
      <alignment horizontal="center" vertical="center" wrapText="1" shrinkToFit="1"/>
      <protection locked="0"/>
    </xf>
    <xf numFmtId="0" fontId="8" fillId="0" borderId="14"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wrapText="1" shrinkToFit="1"/>
      <protection locked="0"/>
    </xf>
    <xf numFmtId="0" fontId="4" fillId="0" borderId="0" xfId="0" applyFont="1" applyAlignment="1">
      <alignment horizontal="center" vertical="center"/>
    </xf>
    <xf numFmtId="49" fontId="5" fillId="0" borderId="0" xfId="0" applyNumberFormat="1" applyFont="1" applyAlignment="1">
      <alignment horizontal="center" vertical="center"/>
    </xf>
    <xf numFmtId="0" fontId="1" fillId="0" borderId="1" xfId="0" applyFont="1" applyBorder="1" applyAlignment="1">
      <alignment horizontal="center" vertical="center" wrapText="1" shrinkToFit="1"/>
    </xf>
    <xf numFmtId="49" fontId="1" fillId="0" borderId="2"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69;&#1082;&#1079;&#1072;&#1084;&#1077;&#1085;&#1099;%20&#1074;&#1077;&#1089;&#1085;&#1072;%202024&#1075;/&#1054;&#1060;22-01&#1052;%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Исторические и компаративные аспекты русско-европейских литературных связей</v>
          </cell>
          <cell r="C1" t="str">
            <v>Исторические и компаративные аспекты русско-европейских литературных связей</v>
          </cell>
        </row>
        <row r="2">
          <cell r="A2" t="str">
            <v>Методика преподавания филологических дисциплин в вузе</v>
          </cell>
          <cell r="C2" t="str">
            <v>Методика преподавания филологических дисциплин в вузе</v>
          </cell>
        </row>
        <row r="3">
          <cell r="A3" t="str">
            <v>Научно-исследовательская  работа</v>
          </cell>
          <cell r="C3" t="str">
            <v>Научно-исследовательская  работа</v>
          </cell>
        </row>
        <row r="4">
          <cell r="A4" t="str">
            <v>Организация самостоятельной работы студентов-филологов</v>
          </cell>
          <cell r="C4" t="str">
            <v>Организация самостоятельной работы студентов-филологов</v>
          </cell>
        </row>
        <row r="5">
          <cell r="A5" t="str">
            <v>Педагогическая риторика</v>
          </cell>
          <cell r="C5" t="str">
            <v>Педагогическая риторика</v>
          </cell>
        </row>
        <row r="6">
          <cell r="A6" t="str">
            <v>Практика педагогическая</v>
          </cell>
          <cell r="C6" t="str">
            <v>Практика педагогическая</v>
          </cell>
        </row>
        <row r="7">
          <cell r="A7" t="str">
            <v>Преддипломая практика</v>
          </cell>
          <cell r="C7" t="str">
            <v>Преддипломая практика</v>
          </cell>
        </row>
        <row r="8">
          <cell r="A8" t="str">
            <v>Преддипломая практика</v>
          </cell>
          <cell r="C8" t="str">
            <v>Проектирование в образовании</v>
          </cell>
        </row>
        <row r="9">
          <cell r="A9" t="str">
            <v>Преддипломая практика</v>
          </cell>
          <cell r="C9" t="str">
            <v>Психология и педагогика высшей школы</v>
          </cell>
        </row>
        <row r="10">
          <cell r="A10" t="str">
            <v>Преддипломая практика</v>
          </cell>
          <cell r="C10" t="str">
            <v>Риторические инструменты в преподавании филологических дисциплин</v>
          </cell>
        </row>
        <row r="11">
          <cell r="A11" t="str">
            <v>Преддипломая практика</v>
          </cell>
          <cell r="C11" t="str">
            <v>Семантика русского языка</v>
          </cell>
        </row>
        <row r="12">
          <cell r="A12" t="str">
            <v>Преддипломая практика</v>
          </cell>
          <cell r="C12" t="str">
            <v>Современное филологическое жанроведение</v>
          </cell>
        </row>
        <row r="13">
          <cell r="A13" t="str">
            <v>Проектирование в образовании</v>
          </cell>
          <cell r="C13" t="str">
            <v>Языковая личность педагога</v>
          </cell>
        </row>
        <row r="14">
          <cell r="A14" t="str">
            <v>Психология и педагогика высшей школы</v>
          </cell>
        </row>
        <row r="15">
          <cell r="A15" t="str">
            <v>Риторические инструменты в преподавании филологических дисциплин</v>
          </cell>
        </row>
        <row r="16">
          <cell r="A16" t="str">
            <v>Семантика русского языка</v>
          </cell>
        </row>
        <row r="17">
          <cell r="A17" t="str">
            <v>Современное филологическое жанроведение</v>
          </cell>
        </row>
        <row r="18">
          <cell r="A18" t="str">
            <v>Современное филологическое жанроведение</v>
          </cell>
        </row>
        <row r="19">
          <cell r="A19" t="str">
            <v>Языковая личность педагога</v>
          </cell>
        </row>
      </sheetData>
      <sheetData sheetId="2">
        <row r="1">
          <cell r="A1" t="str">
            <v>Анисимов К.В.</v>
          </cell>
          <cell r="C1" t="str">
            <v>Анисимов К.В.</v>
          </cell>
        </row>
        <row r="2">
          <cell r="A2" t="str">
            <v>Анисимова Е.Е.</v>
          </cell>
          <cell r="C2" t="str">
            <v>Анисимова Е.Е.</v>
          </cell>
        </row>
        <row r="3">
          <cell r="A3" t="str">
            <v>Артюхова Т.Ю.</v>
          </cell>
          <cell r="C3" t="str">
            <v>Артюхова Т.Ю.</v>
          </cell>
        </row>
        <row r="4">
          <cell r="A4" t="str">
            <v>Баженова Я.В.</v>
          </cell>
          <cell r="C4" t="str">
            <v>Баженова Я.В.</v>
          </cell>
        </row>
        <row r="5">
          <cell r="A5" t="str">
            <v>Баженова Я.В.</v>
          </cell>
          <cell r="C5" t="str">
            <v>Башкова И.В.</v>
          </cell>
        </row>
        <row r="6">
          <cell r="A6" t="str">
            <v>Башкова И.В.</v>
          </cell>
          <cell r="C6" t="str">
            <v>Васильев В.К.</v>
          </cell>
        </row>
        <row r="7">
          <cell r="A7" t="str">
            <v>Башкова И.В.</v>
          </cell>
          <cell r="C7" t="str">
            <v>Евсеева И.В.</v>
          </cell>
        </row>
        <row r="8">
          <cell r="A8" t="str">
            <v>Башкова И.В.</v>
          </cell>
          <cell r="C8" t="str">
            <v>Копнина Г.А.</v>
          </cell>
        </row>
        <row r="9">
          <cell r="A9" t="str">
            <v>Васильев В.К.</v>
          </cell>
          <cell r="C9" t="str">
            <v>Кузнецова А.А.</v>
          </cell>
        </row>
        <row r="10">
          <cell r="A10" t="str">
            <v>Евсеева И.В.</v>
          </cell>
          <cell r="C10" t="str">
            <v>Нипа Т.С.</v>
          </cell>
        </row>
        <row r="11">
          <cell r="A11" t="str">
            <v>Евсеева И.В.</v>
          </cell>
          <cell r="C11" t="str">
            <v>Славкина И.А.</v>
          </cell>
        </row>
        <row r="12">
          <cell r="A12" t="str">
            <v>Евсеева И.В.</v>
          </cell>
          <cell r="C12" t="str">
            <v>Смолина А.Н.</v>
          </cell>
        </row>
        <row r="13">
          <cell r="A13" t="str">
            <v>Копнина Г.А.</v>
          </cell>
        </row>
        <row r="14">
          <cell r="A14" t="str">
            <v>Копнина Г.А.</v>
          </cell>
        </row>
        <row r="15">
          <cell r="A15" t="str">
            <v>Кузнецова А.А.</v>
          </cell>
        </row>
        <row r="16">
          <cell r="A16" t="str">
            <v>Кузнецова А.А.</v>
          </cell>
        </row>
        <row r="17">
          <cell r="A17" t="str">
            <v>Нипа Т.С.</v>
          </cell>
        </row>
        <row r="18">
          <cell r="A18" t="str">
            <v>Славкина И.А.</v>
          </cell>
        </row>
        <row r="19">
          <cell r="A19" t="str">
            <v>Смолина А.Н.</v>
          </cell>
        </row>
      </sheetData>
      <sheetData sheetId="3">
        <row r="1">
          <cell r="F1" t="str">
            <v>консультация</v>
          </cell>
          <cell r="J1" t="str">
            <v>8.30</v>
          </cell>
        </row>
        <row r="2">
          <cell r="F2" t="str">
            <v>экзамен/устно</v>
          </cell>
          <cell r="J2" t="str">
            <v>10.15</v>
          </cell>
        </row>
        <row r="3">
          <cell r="F3" t="str">
            <v>экзамен/письменно</v>
          </cell>
          <cell r="J3" t="str">
            <v>12.00</v>
          </cell>
        </row>
        <row r="4">
          <cell r="J4" t="str">
            <v>14.10</v>
          </cell>
        </row>
        <row r="5">
          <cell r="J5" t="str">
            <v>15.55</v>
          </cell>
        </row>
        <row r="6">
          <cell r="J6" t="str">
            <v>17.40</v>
          </cell>
        </row>
        <row r="7">
          <cell r="J7" t="str">
            <v>19.25</v>
          </cell>
        </row>
        <row r="8">
          <cell r="J8" t="str">
            <v>21.10</v>
          </cell>
        </row>
      </sheetData>
      <sheetData sheetId="4" refreshError="1"/>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topLeftCell="A16" workbookViewId="0">
      <selection activeCell="C24" sqref="C24:E24"/>
    </sheetView>
  </sheetViews>
  <sheetFormatPr defaultColWidth="21.140625" defaultRowHeight="15"/>
  <cols>
    <col min="1" max="1" width="7.7109375" style="1" customWidth="1"/>
    <col min="2" max="2" width="8.140625" style="1" customWidth="1"/>
    <col min="3" max="5" width="27.85546875" style="1" customWidth="1"/>
    <col min="6" max="256" width="21.140625" style="1"/>
    <col min="257" max="257" width="10.140625" style="1" customWidth="1"/>
    <col min="258" max="258" width="14.28515625" style="1" customWidth="1"/>
    <col min="259" max="259" width="27" style="1" customWidth="1"/>
    <col min="260" max="260" width="25.42578125" style="1" customWidth="1"/>
    <col min="261" max="261" width="27.5703125" style="1" customWidth="1"/>
    <col min="262" max="512" width="21.140625" style="1"/>
    <col min="513" max="513" width="10.140625" style="1" customWidth="1"/>
    <col min="514" max="514" width="14.28515625" style="1" customWidth="1"/>
    <col min="515" max="515" width="27" style="1" customWidth="1"/>
    <col min="516" max="516" width="25.42578125" style="1" customWidth="1"/>
    <col min="517" max="517" width="27.5703125" style="1" customWidth="1"/>
    <col min="518" max="768" width="21.140625" style="1"/>
    <col min="769" max="769" width="10.140625" style="1" customWidth="1"/>
    <col min="770" max="770" width="14.28515625" style="1" customWidth="1"/>
    <col min="771" max="771" width="27" style="1" customWidth="1"/>
    <col min="772" max="772" width="25.42578125" style="1" customWidth="1"/>
    <col min="773" max="773" width="27.5703125" style="1" customWidth="1"/>
    <col min="774" max="1024" width="21.140625" style="1"/>
    <col min="1025" max="1025" width="10.140625" style="1" customWidth="1"/>
    <col min="1026" max="1026" width="14.28515625" style="1" customWidth="1"/>
    <col min="1027" max="1027" width="27" style="1" customWidth="1"/>
    <col min="1028" max="1028" width="25.42578125" style="1" customWidth="1"/>
    <col min="1029" max="1029" width="27.5703125" style="1" customWidth="1"/>
    <col min="1030" max="1280" width="21.140625" style="1"/>
    <col min="1281" max="1281" width="10.140625" style="1" customWidth="1"/>
    <col min="1282" max="1282" width="14.28515625" style="1" customWidth="1"/>
    <col min="1283" max="1283" width="27" style="1" customWidth="1"/>
    <col min="1284" max="1284" width="25.42578125" style="1" customWidth="1"/>
    <col min="1285" max="1285" width="27.5703125" style="1" customWidth="1"/>
    <col min="1286" max="1536" width="21.140625" style="1"/>
    <col min="1537" max="1537" width="10.140625" style="1" customWidth="1"/>
    <col min="1538" max="1538" width="14.28515625" style="1" customWidth="1"/>
    <col min="1539" max="1539" width="27" style="1" customWidth="1"/>
    <col min="1540" max="1540" width="25.42578125" style="1" customWidth="1"/>
    <col min="1541" max="1541" width="27.5703125" style="1" customWidth="1"/>
    <col min="1542" max="1792" width="21.140625" style="1"/>
    <col min="1793" max="1793" width="10.140625" style="1" customWidth="1"/>
    <col min="1794" max="1794" width="14.28515625" style="1" customWidth="1"/>
    <col min="1795" max="1795" width="27" style="1" customWidth="1"/>
    <col min="1796" max="1796" width="25.42578125" style="1" customWidth="1"/>
    <col min="1797" max="1797" width="27.5703125" style="1" customWidth="1"/>
    <col min="1798" max="2048" width="21.140625" style="1"/>
    <col min="2049" max="2049" width="10.140625" style="1" customWidth="1"/>
    <col min="2050" max="2050" width="14.28515625" style="1" customWidth="1"/>
    <col min="2051" max="2051" width="27" style="1" customWidth="1"/>
    <col min="2052" max="2052" width="25.42578125" style="1" customWidth="1"/>
    <col min="2053" max="2053" width="27.5703125" style="1" customWidth="1"/>
    <col min="2054" max="2304" width="21.140625" style="1"/>
    <col min="2305" max="2305" width="10.140625" style="1" customWidth="1"/>
    <col min="2306" max="2306" width="14.28515625" style="1" customWidth="1"/>
    <col min="2307" max="2307" width="27" style="1" customWidth="1"/>
    <col min="2308" max="2308" width="25.42578125" style="1" customWidth="1"/>
    <col min="2309" max="2309" width="27.5703125" style="1" customWidth="1"/>
    <col min="2310" max="2560" width="21.140625" style="1"/>
    <col min="2561" max="2561" width="10.140625" style="1" customWidth="1"/>
    <col min="2562" max="2562" width="14.28515625" style="1" customWidth="1"/>
    <col min="2563" max="2563" width="27" style="1" customWidth="1"/>
    <col min="2564" max="2564" width="25.42578125" style="1" customWidth="1"/>
    <col min="2565" max="2565" width="27.5703125" style="1" customWidth="1"/>
    <col min="2566" max="2816" width="21.140625" style="1"/>
    <col min="2817" max="2817" width="10.140625" style="1" customWidth="1"/>
    <col min="2818" max="2818" width="14.28515625" style="1" customWidth="1"/>
    <col min="2819" max="2819" width="27" style="1" customWidth="1"/>
    <col min="2820" max="2820" width="25.42578125" style="1" customWidth="1"/>
    <col min="2821" max="2821" width="27.5703125" style="1" customWidth="1"/>
    <col min="2822" max="3072" width="21.140625" style="1"/>
    <col min="3073" max="3073" width="10.140625" style="1" customWidth="1"/>
    <col min="3074" max="3074" width="14.28515625" style="1" customWidth="1"/>
    <col min="3075" max="3075" width="27" style="1" customWidth="1"/>
    <col min="3076" max="3076" width="25.42578125" style="1" customWidth="1"/>
    <col min="3077" max="3077" width="27.5703125" style="1" customWidth="1"/>
    <col min="3078" max="3328" width="21.140625" style="1"/>
    <col min="3329" max="3329" width="10.140625" style="1" customWidth="1"/>
    <col min="3330" max="3330" width="14.28515625" style="1" customWidth="1"/>
    <col min="3331" max="3331" width="27" style="1" customWidth="1"/>
    <col min="3332" max="3332" width="25.42578125" style="1" customWidth="1"/>
    <col min="3333" max="3333" width="27.5703125" style="1" customWidth="1"/>
    <col min="3334" max="3584" width="21.140625" style="1"/>
    <col min="3585" max="3585" width="10.140625" style="1" customWidth="1"/>
    <col min="3586" max="3586" width="14.28515625" style="1" customWidth="1"/>
    <col min="3587" max="3587" width="27" style="1" customWidth="1"/>
    <col min="3588" max="3588" width="25.42578125" style="1" customWidth="1"/>
    <col min="3589" max="3589" width="27.5703125" style="1" customWidth="1"/>
    <col min="3590" max="3840" width="21.140625" style="1"/>
    <col min="3841" max="3841" width="10.140625" style="1" customWidth="1"/>
    <col min="3842" max="3842" width="14.28515625" style="1" customWidth="1"/>
    <col min="3843" max="3843" width="27" style="1" customWidth="1"/>
    <col min="3844" max="3844" width="25.42578125" style="1" customWidth="1"/>
    <col min="3845" max="3845" width="27.5703125" style="1" customWidth="1"/>
    <col min="3846" max="4096" width="21.140625" style="1"/>
    <col min="4097" max="4097" width="10.140625" style="1" customWidth="1"/>
    <col min="4098" max="4098" width="14.28515625" style="1" customWidth="1"/>
    <col min="4099" max="4099" width="27" style="1" customWidth="1"/>
    <col min="4100" max="4100" width="25.42578125" style="1" customWidth="1"/>
    <col min="4101" max="4101" width="27.5703125" style="1" customWidth="1"/>
    <col min="4102" max="4352" width="21.140625" style="1"/>
    <col min="4353" max="4353" width="10.140625" style="1" customWidth="1"/>
    <col min="4354" max="4354" width="14.28515625" style="1" customWidth="1"/>
    <col min="4355" max="4355" width="27" style="1" customWidth="1"/>
    <col min="4356" max="4356" width="25.42578125" style="1" customWidth="1"/>
    <col min="4357" max="4357" width="27.5703125" style="1" customWidth="1"/>
    <col min="4358" max="4608" width="21.140625" style="1"/>
    <col min="4609" max="4609" width="10.140625" style="1" customWidth="1"/>
    <col min="4610" max="4610" width="14.28515625" style="1" customWidth="1"/>
    <col min="4611" max="4611" width="27" style="1" customWidth="1"/>
    <col min="4612" max="4612" width="25.42578125" style="1" customWidth="1"/>
    <col min="4613" max="4613" width="27.5703125" style="1" customWidth="1"/>
    <col min="4614" max="4864" width="21.140625" style="1"/>
    <col min="4865" max="4865" width="10.140625" style="1" customWidth="1"/>
    <col min="4866" max="4866" width="14.28515625" style="1" customWidth="1"/>
    <col min="4867" max="4867" width="27" style="1" customWidth="1"/>
    <col min="4868" max="4868" width="25.42578125" style="1" customWidth="1"/>
    <col min="4869" max="4869" width="27.5703125" style="1" customWidth="1"/>
    <col min="4870" max="5120" width="21.140625" style="1"/>
    <col min="5121" max="5121" width="10.140625" style="1" customWidth="1"/>
    <col min="5122" max="5122" width="14.28515625" style="1" customWidth="1"/>
    <col min="5123" max="5123" width="27" style="1" customWidth="1"/>
    <col min="5124" max="5124" width="25.42578125" style="1" customWidth="1"/>
    <col min="5125" max="5125" width="27.5703125" style="1" customWidth="1"/>
    <col min="5126" max="5376" width="21.140625" style="1"/>
    <col min="5377" max="5377" width="10.140625" style="1" customWidth="1"/>
    <col min="5378" max="5378" width="14.28515625" style="1" customWidth="1"/>
    <col min="5379" max="5379" width="27" style="1" customWidth="1"/>
    <col min="5380" max="5380" width="25.42578125" style="1" customWidth="1"/>
    <col min="5381" max="5381" width="27.5703125" style="1" customWidth="1"/>
    <col min="5382" max="5632" width="21.140625" style="1"/>
    <col min="5633" max="5633" width="10.140625" style="1" customWidth="1"/>
    <col min="5634" max="5634" width="14.28515625" style="1" customWidth="1"/>
    <col min="5635" max="5635" width="27" style="1" customWidth="1"/>
    <col min="5636" max="5636" width="25.42578125" style="1" customWidth="1"/>
    <col min="5637" max="5637" width="27.5703125" style="1" customWidth="1"/>
    <col min="5638" max="5888" width="21.140625" style="1"/>
    <col min="5889" max="5889" width="10.140625" style="1" customWidth="1"/>
    <col min="5890" max="5890" width="14.28515625" style="1" customWidth="1"/>
    <col min="5891" max="5891" width="27" style="1" customWidth="1"/>
    <col min="5892" max="5892" width="25.42578125" style="1" customWidth="1"/>
    <col min="5893" max="5893" width="27.5703125" style="1" customWidth="1"/>
    <col min="5894" max="6144" width="21.140625" style="1"/>
    <col min="6145" max="6145" width="10.140625" style="1" customWidth="1"/>
    <col min="6146" max="6146" width="14.28515625" style="1" customWidth="1"/>
    <col min="6147" max="6147" width="27" style="1" customWidth="1"/>
    <col min="6148" max="6148" width="25.42578125" style="1" customWidth="1"/>
    <col min="6149" max="6149" width="27.5703125" style="1" customWidth="1"/>
    <col min="6150" max="6400" width="21.140625" style="1"/>
    <col min="6401" max="6401" width="10.140625" style="1" customWidth="1"/>
    <col min="6402" max="6402" width="14.28515625" style="1" customWidth="1"/>
    <col min="6403" max="6403" width="27" style="1" customWidth="1"/>
    <col min="6404" max="6404" width="25.42578125" style="1" customWidth="1"/>
    <col min="6405" max="6405" width="27.5703125" style="1" customWidth="1"/>
    <col min="6406" max="6656" width="21.140625" style="1"/>
    <col min="6657" max="6657" width="10.140625" style="1" customWidth="1"/>
    <col min="6658" max="6658" width="14.28515625" style="1" customWidth="1"/>
    <col min="6659" max="6659" width="27" style="1" customWidth="1"/>
    <col min="6660" max="6660" width="25.42578125" style="1" customWidth="1"/>
    <col min="6661" max="6661" width="27.5703125" style="1" customWidth="1"/>
    <col min="6662" max="6912" width="21.140625" style="1"/>
    <col min="6913" max="6913" width="10.140625" style="1" customWidth="1"/>
    <col min="6914" max="6914" width="14.28515625" style="1" customWidth="1"/>
    <col min="6915" max="6915" width="27" style="1" customWidth="1"/>
    <col min="6916" max="6916" width="25.42578125" style="1" customWidth="1"/>
    <col min="6917" max="6917" width="27.5703125" style="1" customWidth="1"/>
    <col min="6918" max="7168" width="21.140625" style="1"/>
    <col min="7169" max="7169" width="10.140625" style="1" customWidth="1"/>
    <col min="7170" max="7170" width="14.28515625" style="1" customWidth="1"/>
    <col min="7171" max="7171" width="27" style="1" customWidth="1"/>
    <col min="7172" max="7172" width="25.42578125" style="1" customWidth="1"/>
    <col min="7173" max="7173" width="27.5703125" style="1" customWidth="1"/>
    <col min="7174" max="7424" width="21.140625" style="1"/>
    <col min="7425" max="7425" width="10.140625" style="1" customWidth="1"/>
    <col min="7426" max="7426" width="14.28515625" style="1" customWidth="1"/>
    <col min="7427" max="7427" width="27" style="1" customWidth="1"/>
    <col min="7428" max="7428" width="25.42578125" style="1" customWidth="1"/>
    <col min="7429" max="7429" width="27.5703125" style="1" customWidth="1"/>
    <col min="7430" max="7680" width="21.140625" style="1"/>
    <col min="7681" max="7681" width="10.140625" style="1" customWidth="1"/>
    <col min="7682" max="7682" width="14.28515625" style="1" customWidth="1"/>
    <col min="7683" max="7683" width="27" style="1" customWidth="1"/>
    <col min="7684" max="7684" width="25.42578125" style="1" customWidth="1"/>
    <col min="7685" max="7685" width="27.5703125" style="1" customWidth="1"/>
    <col min="7686" max="7936" width="21.140625" style="1"/>
    <col min="7937" max="7937" width="10.140625" style="1" customWidth="1"/>
    <col min="7938" max="7938" width="14.28515625" style="1" customWidth="1"/>
    <col min="7939" max="7939" width="27" style="1" customWidth="1"/>
    <col min="7940" max="7940" width="25.42578125" style="1" customWidth="1"/>
    <col min="7941" max="7941" width="27.5703125" style="1" customWidth="1"/>
    <col min="7942" max="8192" width="21.140625" style="1"/>
    <col min="8193" max="8193" width="10.140625" style="1" customWidth="1"/>
    <col min="8194" max="8194" width="14.28515625" style="1" customWidth="1"/>
    <col min="8195" max="8195" width="27" style="1" customWidth="1"/>
    <col min="8196" max="8196" width="25.42578125" style="1" customWidth="1"/>
    <col min="8197" max="8197" width="27.5703125" style="1" customWidth="1"/>
    <col min="8198" max="8448" width="21.140625" style="1"/>
    <col min="8449" max="8449" width="10.140625" style="1" customWidth="1"/>
    <col min="8450" max="8450" width="14.28515625" style="1" customWidth="1"/>
    <col min="8451" max="8451" width="27" style="1" customWidth="1"/>
    <col min="8452" max="8452" width="25.42578125" style="1" customWidth="1"/>
    <col min="8453" max="8453" width="27.5703125" style="1" customWidth="1"/>
    <col min="8454" max="8704" width="21.140625" style="1"/>
    <col min="8705" max="8705" width="10.140625" style="1" customWidth="1"/>
    <col min="8706" max="8706" width="14.28515625" style="1" customWidth="1"/>
    <col min="8707" max="8707" width="27" style="1" customWidth="1"/>
    <col min="8708" max="8708" width="25.42578125" style="1" customWidth="1"/>
    <col min="8709" max="8709" width="27.5703125" style="1" customWidth="1"/>
    <col min="8710" max="8960" width="21.140625" style="1"/>
    <col min="8961" max="8961" width="10.140625" style="1" customWidth="1"/>
    <col min="8962" max="8962" width="14.28515625" style="1" customWidth="1"/>
    <col min="8963" max="8963" width="27" style="1" customWidth="1"/>
    <col min="8964" max="8964" width="25.42578125" style="1" customWidth="1"/>
    <col min="8965" max="8965" width="27.5703125" style="1" customWidth="1"/>
    <col min="8966" max="9216" width="21.140625" style="1"/>
    <col min="9217" max="9217" width="10.140625" style="1" customWidth="1"/>
    <col min="9218" max="9218" width="14.28515625" style="1" customWidth="1"/>
    <col min="9219" max="9219" width="27" style="1" customWidth="1"/>
    <col min="9220" max="9220" width="25.42578125" style="1" customWidth="1"/>
    <col min="9221" max="9221" width="27.5703125" style="1" customWidth="1"/>
    <col min="9222" max="9472" width="21.140625" style="1"/>
    <col min="9473" max="9473" width="10.140625" style="1" customWidth="1"/>
    <col min="9474" max="9474" width="14.28515625" style="1" customWidth="1"/>
    <col min="9475" max="9475" width="27" style="1" customWidth="1"/>
    <col min="9476" max="9476" width="25.42578125" style="1" customWidth="1"/>
    <col min="9477" max="9477" width="27.5703125" style="1" customWidth="1"/>
    <col min="9478" max="9728" width="21.140625" style="1"/>
    <col min="9729" max="9729" width="10.140625" style="1" customWidth="1"/>
    <col min="9730" max="9730" width="14.28515625" style="1" customWidth="1"/>
    <col min="9731" max="9731" width="27" style="1" customWidth="1"/>
    <col min="9732" max="9732" width="25.42578125" style="1" customWidth="1"/>
    <col min="9733" max="9733" width="27.5703125" style="1" customWidth="1"/>
    <col min="9734" max="9984" width="21.140625" style="1"/>
    <col min="9985" max="9985" width="10.140625" style="1" customWidth="1"/>
    <col min="9986" max="9986" width="14.28515625" style="1" customWidth="1"/>
    <col min="9987" max="9987" width="27" style="1" customWidth="1"/>
    <col min="9988" max="9988" width="25.42578125" style="1" customWidth="1"/>
    <col min="9989" max="9989" width="27.5703125" style="1" customWidth="1"/>
    <col min="9990" max="10240" width="21.140625" style="1"/>
    <col min="10241" max="10241" width="10.140625" style="1" customWidth="1"/>
    <col min="10242" max="10242" width="14.28515625" style="1" customWidth="1"/>
    <col min="10243" max="10243" width="27" style="1" customWidth="1"/>
    <col min="10244" max="10244" width="25.42578125" style="1" customWidth="1"/>
    <col min="10245" max="10245" width="27.5703125" style="1" customWidth="1"/>
    <col min="10246" max="10496" width="21.140625" style="1"/>
    <col min="10497" max="10497" width="10.140625" style="1" customWidth="1"/>
    <col min="10498" max="10498" width="14.28515625" style="1" customWidth="1"/>
    <col min="10499" max="10499" width="27" style="1" customWidth="1"/>
    <col min="10500" max="10500" width="25.42578125" style="1" customWidth="1"/>
    <col min="10501" max="10501" width="27.5703125" style="1" customWidth="1"/>
    <col min="10502" max="10752" width="21.140625" style="1"/>
    <col min="10753" max="10753" width="10.140625" style="1" customWidth="1"/>
    <col min="10754" max="10754" width="14.28515625" style="1" customWidth="1"/>
    <col min="10755" max="10755" width="27" style="1" customWidth="1"/>
    <col min="10756" max="10756" width="25.42578125" style="1" customWidth="1"/>
    <col min="10757" max="10757" width="27.5703125" style="1" customWidth="1"/>
    <col min="10758" max="11008" width="21.140625" style="1"/>
    <col min="11009" max="11009" width="10.140625" style="1" customWidth="1"/>
    <col min="11010" max="11010" width="14.28515625" style="1" customWidth="1"/>
    <col min="11011" max="11011" width="27" style="1" customWidth="1"/>
    <col min="11012" max="11012" width="25.42578125" style="1" customWidth="1"/>
    <col min="11013" max="11013" width="27.5703125" style="1" customWidth="1"/>
    <col min="11014" max="11264" width="21.140625" style="1"/>
    <col min="11265" max="11265" width="10.140625" style="1" customWidth="1"/>
    <col min="11266" max="11266" width="14.28515625" style="1" customWidth="1"/>
    <col min="11267" max="11267" width="27" style="1" customWidth="1"/>
    <col min="11268" max="11268" width="25.42578125" style="1" customWidth="1"/>
    <col min="11269" max="11269" width="27.5703125" style="1" customWidth="1"/>
    <col min="11270" max="11520" width="21.140625" style="1"/>
    <col min="11521" max="11521" width="10.140625" style="1" customWidth="1"/>
    <col min="11522" max="11522" width="14.28515625" style="1" customWidth="1"/>
    <col min="11523" max="11523" width="27" style="1" customWidth="1"/>
    <col min="11524" max="11524" width="25.42578125" style="1" customWidth="1"/>
    <col min="11525" max="11525" width="27.5703125" style="1" customWidth="1"/>
    <col min="11526" max="11776" width="21.140625" style="1"/>
    <col min="11777" max="11777" width="10.140625" style="1" customWidth="1"/>
    <col min="11778" max="11778" width="14.28515625" style="1" customWidth="1"/>
    <col min="11779" max="11779" width="27" style="1" customWidth="1"/>
    <col min="11780" max="11780" width="25.42578125" style="1" customWidth="1"/>
    <col min="11781" max="11781" width="27.5703125" style="1" customWidth="1"/>
    <col min="11782" max="12032" width="21.140625" style="1"/>
    <col min="12033" max="12033" width="10.140625" style="1" customWidth="1"/>
    <col min="12034" max="12034" width="14.28515625" style="1" customWidth="1"/>
    <col min="12035" max="12035" width="27" style="1" customWidth="1"/>
    <col min="12036" max="12036" width="25.42578125" style="1" customWidth="1"/>
    <col min="12037" max="12037" width="27.5703125" style="1" customWidth="1"/>
    <col min="12038" max="12288" width="21.140625" style="1"/>
    <col min="12289" max="12289" width="10.140625" style="1" customWidth="1"/>
    <col min="12290" max="12290" width="14.28515625" style="1" customWidth="1"/>
    <col min="12291" max="12291" width="27" style="1" customWidth="1"/>
    <col min="12292" max="12292" width="25.42578125" style="1" customWidth="1"/>
    <col min="12293" max="12293" width="27.5703125" style="1" customWidth="1"/>
    <col min="12294" max="12544" width="21.140625" style="1"/>
    <col min="12545" max="12545" width="10.140625" style="1" customWidth="1"/>
    <col min="12546" max="12546" width="14.28515625" style="1" customWidth="1"/>
    <col min="12547" max="12547" width="27" style="1" customWidth="1"/>
    <col min="12548" max="12548" width="25.42578125" style="1" customWidth="1"/>
    <col min="12549" max="12549" width="27.5703125" style="1" customWidth="1"/>
    <col min="12550" max="12800" width="21.140625" style="1"/>
    <col min="12801" max="12801" width="10.140625" style="1" customWidth="1"/>
    <col min="12802" max="12802" width="14.28515625" style="1" customWidth="1"/>
    <col min="12803" max="12803" width="27" style="1" customWidth="1"/>
    <col min="12804" max="12804" width="25.42578125" style="1" customWidth="1"/>
    <col min="12805" max="12805" width="27.5703125" style="1" customWidth="1"/>
    <col min="12806" max="13056" width="21.140625" style="1"/>
    <col min="13057" max="13057" width="10.140625" style="1" customWidth="1"/>
    <col min="13058" max="13058" width="14.28515625" style="1" customWidth="1"/>
    <col min="13059" max="13059" width="27" style="1" customWidth="1"/>
    <col min="13060" max="13060" width="25.42578125" style="1" customWidth="1"/>
    <col min="13061" max="13061" width="27.5703125" style="1" customWidth="1"/>
    <col min="13062" max="13312" width="21.140625" style="1"/>
    <col min="13313" max="13313" width="10.140625" style="1" customWidth="1"/>
    <col min="13314" max="13314" width="14.28515625" style="1" customWidth="1"/>
    <col min="13315" max="13315" width="27" style="1" customWidth="1"/>
    <col min="13316" max="13316" width="25.42578125" style="1" customWidth="1"/>
    <col min="13317" max="13317" width="27.5703125" style="1" customWidth="1"/>
    <col min="13318" max="13568" width="21.140625" style="1"/>
    <col min="13569" max="13569" width="10.140625" style="1" customWidth="1"/>
    <col min="13570" max="13570" width="14.28515625" style="1" customWidth="1"/>
    <col min="13571" max="13571" width="27" style="1" customWidth="1"/>
    <col min="13572" max="13572" width="25.42578125" style="1" customWidth="1"/>
    <col min="13573" max="13573" width="27.5703125" style="1" customWidth="1"/>
    <col min="13574" max="13824" width="21.140625" style="1"/>
    <col min="13825" max="13825" width="10.140625" style="1" customWidth="1"/>
    <col min="13826" max="13826" width="14.28515625" style="1" customWidth="1"/>
    <col min="13827" max="13827" width="27" style="1" customWidth="1"/>
    <col min="13828" max="13828" width="25.42578125" style="1" customWidth="1"/>
    <col min="13829" max="13829" width="27.5703125" style="1" customWidth="1"/>
    <col min="13830" max="14080" width="21.140625" style="1"/>
    <col min="14081" max="14081" width="10.140625" style="1" customWidth="1"/>
    <col min="14082" max="14082" width="14.28515625" style="1" customWidth="1"/>
    <col min="14083" max="14083" width="27" style="1" customWidth="1"/>
    <col min="14084" max="14084" width="25.42578125" style="1" customWidth="1"/>
    <col min="14085" max="14085" width="27.5703125" style="1" customWidth="1"/>
    <col min="14086" max="14336" width="21.140625" style="1"/>
    <col min="14337" max="14337" width="10.140625" style="1" customWidth="1"/>
    <col min="14338" max="14338" width="14.28515625" style="1" customWidth="1"/>
    <col min="14339" max="14339" width="27" style="1" customWidth="1"/>
    <col min="14340" max="14340" width="25.42578125" style="1" customWidth="1"/>
    <col min="14341" max="14341" width="27.5703125" style="1" customWidth="1"/>
    <col min="14342" max="14592" width="21.140625" style="1"/>
    <col min="14593" max="14593" width="10.140625" style="1" customWidth="1"/>
    <col min="14594" max="14594" width="14.28515625" style="1" customWidth="1"/>
    <col min="14595" max="14595" width="27" style="1" customWidth="1"/>
    <col min="14596" max="14596" width="25.42578125" style="1" customWidth="1"/>
    <col min="14597" max="14597" width="27.5703125" style="1" customWidth="1"/>
    <col min="14598" max="14848" width="21.140625" style="1"/>
    <col min="14849" max="14849" width="10.140625" style="1" customWidth="1"/>
    <col min="14850" max="14850" width="14.28515625" style="1" customWidth="1"/>
    <col min="14851" max="14851" width="27" style="1" customWidth="1"/>
    <col min="14852" max="14852" width="25.42578125" style="1" customWidth="1"/>
    <col min="14853" max="14853" width="27.5703125" style="1" customWidth="1"/>
    <col min="14854" max="15104" width="21.140625" style="1"/>
    <col min="15105" max="15105" width="10.140625" style="1" customWidth="1"/>
    <col min="15106" max="15106" width="14.28515625" style="1" customWidth="1"/>
    <col min="15107" max="15107" width="27" style="1" customWidth="1"/>
    <col min="15108" max="15108" width="25.42578125" style="1" customWidth="1"/>
    <col min="15109" max="15109" width="27.5703125" style="1" customWidth="1"/>
    <col min="15110" max="15360" width="21.140625" style="1"/>
    <col min="15361" max="15361" width="10.140625" style="1" customWidth="1"/>
    <col min="15362" max="15362" width="14.28515625" style="1" customWidth="1"/>
    <col min="15363" max="15363" width="27" style="1" customWidth="1"/>
    <col min="15364" max="15364" width="25.42578125" style="1" customWidth="1"/>
    <col min="15365" max="15365" width="27.5703125" style="1" customWidth="1"/>
    <col min="15366" max="15616" width="21.140625" style="1"/>
    <col min="15617" max="15617" width="10.140625" style="1" customWidth="1"/>
    <col min="15618" max="15618" width="14.28515625" style="1" customWidth="1"/>
    <col min="15619" max="15619" width="27" style="1" customWidth="1"/>
    <col min="15620" max="15620" width="25.42578125" style="1" customWidth="1"/>
    <col min="15621" max="15621" width="27.5703125" style="1" customWidth="1"/>
    <col min="15622" max="15872" width="21.140625" style="1"/>
    <col min="15873" max="15873" width="10.140625" style="1" customWidth="1"/>
    <col min="15874" max="15874" width="14.28515625" style="1" customWidth="1"/>
    <col min="15875" max="15875" width="27" style="1" customWidth="1"/>
    <col min="15876" max="15876" width="25.42578125" style="1" customWidth="1"/>
    <col min="15877" max="15877" width="27.5703125" style="1" customWidth="1"/>
    <col min="15878" max="16128" width="21.140625" style="1"/>
    <col min="16129" max="16129" width="10.140625" style="1" customWidth="1"/>
    <col min="16130" max="16130" width="14.28515625" style="1" customWidth="1"/>
    <col min="16131" max="16131" width="27" style="1" customWidth="1"/>
    <col min="16132" max="16132" width="25.42578125" style="1" customWidth="1"/>
    <col min="16133" max="16133" width="27.5703125" style="1" customWidth="1"/>
    <col min="16134" max="16384" width="21.140625" style="1"/>
  </cols>
  <sheetData>
    <row r="1" spans="1:9" ht="15.95" customHeight="1">
      <c r="B1" s="2" t="s">
        <v>0</v>
      </c>
      <c r="C1" s="3" t="s">
        <v>22</v>
      </c>
      <c r="D1" s="4"/>
    </row>
    <row r="2" spans="1:9" ht="15.95" customHeight="1">
      <c r="D2" s="5" t="s">
        <v>1</v>
      </c>
    </row>
    <row r="3" spans="1:9" ht="15.95" customHeight="1">
      <c r="D3" s="5" t="s">
        <v>2</v>
      </c>
    </row>
    <row r="4" spans="1:9" ht="15.95" customHeight="1">
      <c r="D4" s="6" t="s">
        <v>3</v>
      </c>
    </row>
    <row r="5" spans="1:9" ht="15.95" customHeight="1"/>
    <row r="6" spans="1:9" ht="15.95" customHeight="1">
      <c r="A6" s="33" t="s">
        <v>4</v>
      </c>
      <c r="B6" s="33"/>
      <c r="C6" s="33"/>
      <c r="D6" s="33"/>
      <c r="E6" s="33"/>
    </row>
    <row r="7" spans="1:9" s="9" customFormat="1" ht="15.95" customHeight="1">
      <c r="A7" s="34" t="s">
        <v>23</v>
      </c>
      <c r="B7" s="34"/>
      <c r="C7" s="34"/>
      <c r="D7" s="34"/>
      <c r="E7" s="34"/>
      <c r="F7" s="7"/>
      <c r="G7" s="8"/>
      <c r="H7" s="8"/>
    </row>
    <row r="8" spans="1:9" ht="15.95" customHeight="1">
      <c r="A8" s="10"/>
      <c r="B8" s="11" t="s">
        <v>5</v>
      </c>
      <c r="C8" s="11" t="s">
        <v>6</v>
      </c>
      <c r="D8" s="11"/>
      <c r="E8" s="12"/>
      <c r="F8" s="13"/>
    </row>
    <row r="9" spans="1:9" ht="15.95" customHeight="1">
      <c r="A9" s="10"/>
      <c r="B9" s="11" t="s">
        <v>7</v>
      </c>
      <c r="C9" s="11">
        <v>2</v>
      </c>
      <c r="D9" s="11" t="s">
        <v>8</v>
      </c>
      <c r="E9" s="11" t="s">
        <v>9</v>
      </c>
    </row>
    <row r="10" spans="1:9" ht="21" customHeight="1">
      <c r="B10" s="14"/>
      <c r="C10" s="35" t="s">
        <v>24</v>
      </c>
      <c r="D10" s="35"/>
      <c r="E10" s="35"/>
    </row>
    <row r="11" spans="1:9" ht="28.5" customHeight="1">
      <c r="A11" s="36" t="s">
        <v>10</v>
      </c>
      <c r="B11" s="38" t="s">
        <v>11</v>
      </c>
      <c r="C11" s="40" t="s">
        <v>39</v>
      </c>
      <c r="D11" s="41"/>
      <c r="E11" s="42"/>
    </row>
    <row r="12" spans="1:9" ht="24.75" customHeight="1">
      <c r="A12" s="37"/>
      <c r="B12" s="39"/>
      <c r="C12" s="43" t="s">
        <v>38</v>
      </c>
      <c r="D12" s="44"/>
      <c r="E12" s="45"/>
    </row>
    <row r="13" spans="1:9" s="15" customFormat="1">
      <c r="A13" s="18">
        <v>45405</v>
      </c>
      <c r="B13" s="22" t="s">
        <v>15</v>
      </c>
      <c r="C13" s="23" t="s">
        <v>25</v>
      </c>
      <c r="D13" s="24"/>
      <c r="E13" s="25"/>
      <c r="G13" s="27"/>
      <c r="H13" s="27"/>
      <c r="I13" s="27"/>
    </row>
    <row r="14" spans="1:9" s="15" customFormat="1">
      <c r="A14" s="19"/>
      <c r="B14" s="22"/>
      <c r="C14" s="26" t="s">
        <v>26</v>
      </c>
      <c r="D14" s="27"/>
      <c r="E14" s="28"/>
      <c r="G14" s="27"/>
      <c r="H14" s="27"/>
      <c r="I14" s="27"/>
    </row>
    <row r="15" spans="1:9" s="15" customFormat="1">
      <c r="A15" s="19"/>
      <c r="B15" s="22"/>
      <c r="C15" s="26" t="s">
        <v>13</v>
      </c>
      <c r="D15" s="27"/>
      <c r="E15" s="28"/>
      <c r="G15" s="27"/>
      <c r="H15" s="27"/>
      <c r="I15" s="27"/>
    </row>
    <row r="16" spans="1:9" s="15" customFormat="1">
      <c r="A16" s="19"/>
      <c r="B16" s="22"/>
      <c r="C16" s="26" t="s">
        <v>14</v>
      </c>
      <c r="D16" s="27"/>
      <c r="E16" s="28"/>
      <c r="G16" s="27"/>
      <c r="H16" s="27"/>
      <c r="I16" s="27"/>
    </row>
    <row r="17" spans="1:9" s="15" customFormat="1">
      <c r="A17" s="19"/>
      <c r="B17" s="22"/>
      <c r="C17" s="26" t="s">
        <v>27</v>
      </c>
      <c r="D17" s="27"/>
      <c r="E17" s="28"/>
      <c r="G17" s="27"/>
      <c r="H17" s="27"/>
      <c r="I17" s="27"/>
    </row>
    <row r="18" spans="1:9" s="15" customFormat="1">
      <c r="A18" s="20"/>
      <c r="B18" s="22"/>
      <c r="C18" s="29" t="s">
        <v>28</v>
      </c>
      <c r="D18" s="30"/>
      <c r="E18" s="31"/>
      <c r="G18" s="27"/>
      <c r="H18" s="27"/>
      <c r="I18" s="27"/>
    </row>
    <row r="19" spans="1:9" s="15" customFormat="1">
      <c r="A19" s="18">
        <v>45406</v>
      </c>
      <c r="B19" s="21" t="s">
        <v>17</v>
      </c>
      <c r="C19" s="23" t="s">
        <v>25</v>
      </c>
      <c r="D19" s="24"/>
      <c r="E19" s="25"/>
      <c r="G19" s="27"/>
      <c r="H19" s="27"/>
      <c r="I19" s="27"/>
    </row>
    <row r="20" spans="1:9" s="15" customFormat="1">
      <c r="A20" s="19"/>
      <c r="B20" s="22"/>
      <c r="C20" s="26" t="s">
        <v>26</v>
      </c>
      <c r="D20" s="27"/>
      <c r="E20" s="28"/>
      <c r="G20" s="27"/>
      <c r="H20" s="27"/>
      <c r="I20" s="27"/>
    </row>
    <row r="21" spans="1:9" s="15" customFormat="1">
      <c r="A21" s="19"/>
      <c r="B21" s="22"/>
      <c r="C21" s="26" t="s">
        <v>29</v>
      </c>
      <c r="D21" s="27"/>
      <c r="E21" s="28"/>
      <c r="G21" s="27"/>
      <c r="H21" s="27"/>
      <c r="I21" s="27"/>
    </row>
    <row r="22" spans="1:9" s="15" customFormat="1">
      <c r="A22" s="19"/>
      <c r="B22" s="22"/>
      <c r="C22" s="26" t="s">
        <v>14</v>
      </c>
      <c r="D22" s="27"/>
      <c r="E22" s="28"/>
      <c r="G22" s="27"/>
      <c r="H22" s="27"/>
      <c r="I22" s="27"/>
    </row>
    <row r="23" spans="1:9" s="15" customFormat="1">
      <c r="A23" s="19"/>
      <c r="B23" s="22"/>
      <c r="C23" s="26" t="s">
        <v>42</v>
      </c>
      <c r="D23" s="27"/>
      <c r="E23" s="28"/>
      <c r="G23" s="27"/>
      <c r="H23" s="27"/>
      <c r="I23" s="27"/>
    </row>
    <row r="24" spans="1:9" s="15" customFormat="1">
      <c r="A24" s="20"/>
      <c r="B24" s="22"/>
      <c r="C24" s="29" t="s">
        <v>40</v>
      </c>
      <c r="D24" s="30"/>
      <c r="E24" s="31"/>
      <c r="G24" s="27"/>
      <c r="H24" s="27"/>
      <c r="I24" s="27"/>
    </row>
    <row r="25" spans="1:9" s="15" customFormat="1" ht="15" customHeight="1">
      <c r="A25" s="18">
        <v>45411</v>
      </c>
      <c r="B25" s="21" t="s">
        <v>12</v>
      </c>
      <c r="C25" s="23" t="s">
        <v>34</v>
      </c>
      <c r="D25" s="24"/>
      <c r="E25" s="25"/>
      <c r="G25" s="27"/>
      <c r="H25" s="27"/>
      <c r="I25" s="27"/>
    </row>
    <row r="26" spans="1:9" s="15" customFormat="1">
      <c r="A26" s="19"/>
      <c r="B26" s="22"/>
      <c r="C26" s="26" t="s">
        <v>35</v>
      </c>
      <c r="D26" s="27"/>
      <c r="E26" s="28"/>
      <c r="G26" s="27"/>
      <c r="H26" s="27"/>
      <c r="I26" s="27"/>
    </row>
    <row r="27" spans="1:9" s="15" customFormat="1">
      <c r="A27" s="19"/>
      <c r="B27" s="22"/>
      <c r="C27" s="26" t="s">
        <v>13</v>
      </c>
      <c r="D27" s="27"/>
      <c r="E27" s="28"/>
      <c r="G27" s="27"/>
      <c r="H27" s="27"/>
      <c r="I27" s="27"/>
    </row>
    <row r="28" spans="1:9" s="15" customFormat="1">
      <c r="A28" s="19"/>
      <c r="B28" s="22"/>
      <c r="C28" s="26" t="s">
        <v>14</v>
      </c>
      <c r="D28" s="27"/>
      <c r="E28" s="28"/>
      <c r="G28" s="27"/>
      <c r="H28" s="27"/>
      <c r="I28" s="27"/>
    </row>
    <row r="29" spans="1:9" s="15" customFormat="1">
      <c r="A29" s="19"/>
      <c r="B29" s="22"/>
      <c r="C29" s="26" t="s">
        <v>32</v>
      </c>
      <c r="D29" s="27"/>
      <c r="E29" s="28"/>
      <c r="G29" s="32"/>
      <c r="H29" s="32"/>
      <c r="I29" s="32"/>
    </row>
    <row r="30" spans="1:9" s="15" customFormat="1">
      <c r="A30" s="20"/>
      <c r="B30" s="22"/>
      <c r="C30" s="29" t="s">
        <v>28</v>
      </c>
      <c r="D30" s="30"/>
      <c r="E30" s="31"/>
    </row>
    <row r="31" spans="1:9" s="15" customFormat="1" ht="15" customHeight="1">
      <c r="A31" s="18">
        <v>45412</v>
      </c>
      <c r="B31" s="21" t="s">
        <v>15</v>
      </c>
      <c r="C31" s="23" t="s">
        <v>34</v>
      </c>
      <c r="D31" s="24"/>
      <c r="E31" s="25"/>
    </row>
    <row r="32" spans="1:9" s="15" customFormat="1">
      <c r="A32" s="19"/>
      <c r="B32" s="22"/>
      <c r="C32" s="26" t="s">
        <v>35</v>
      </c>
      <c r="D32" s="27"/>
      <c r="E32" s="28"/>
    </row>
    <row r="33" spans="1:5" s="15" customFormat="1">
      <c r="A33" s="19"/>
      <c r="B33" s="22"/>
      <c r="C33" s="26" t="s">
        <v>29</v>
      </c>
      <c r="D33" s="27"/>
      <c r="E33" s="28"/>
    </row>
    <row r="34" spans="1:5" s="15" customFormat="1">
      <c r="A34" s="19"/>
      <c r="B34" s="22"/>
      <c r="C34" s="26" t="s">
        <v>14</v>
      </c>
      <c r="D34" s="27"/>
      <c r="E34" s="28"/>
    </row>
    <row r="35" spans="1:5" s="15" customFormat="1">
      <c r="A35" s="19"/>
      <c r="B35" s="22"/>
      <c r="C35" s="26" t="s">
        <v>33</v>
      </c>
      <c r="D35" s="27"/>
      <c r="E35" s="28"/>
    </row>
    <row r="36" spans="1:5" s="15" customFormat="1">
      <c r="A36" s="20"/>
      <c r="B36" s="22"/>
      <c r="C36" s="29" t="s">
        <v>40</v>
      </c>
      <c r="D36" s="30"/>
      <c r="E36" s="31"/>
    </row>
    <row r="37" spans="1:5" s="15" customFormat="1" ht="15" customHeight="1">
      <c r="A37" s="18">
        <v>45415</v>
      </c>
      <c r="B37" s="21" t="s">
        <v>16</v>
      </c>
      <c r="C37" s="23" t="s">
        <v>30</v>
      </c>
      <c r="D37" s="24"/>
      <c r="E37" s="25"/>
    </row>
    <row r="38" spans="1:5" s="15" customFormat="1">
      <c r="A38" s="19"/>
      <c r="B38" s="22"/>
      <c r="C38" s="26" t="s">
        <v>31</v>
      </c>
      <c r="D38" s="27"/>
      <c r="E38" s="28"/>
    </row>
    <row r="39" spans="1:5" s="15" customFormat="1">
      <c r="A39" s="19"/>
      <c r="B39" s="22"/>
      <c r="C39" s="26" t="s">
        <v>13</v>
      </c>
      <c r="D39" s="27"/>
      <c r="E39" s="28"/>
    </row>
    <row r="40" spans="1:5" s="15" customFormat="1">
      <c r="A40" s="19"/>
      <c r="B40" s="22"/>
      <c r="C40" s="26" t="s">
        <v>14</v>
      </c>
      <c r="D40" s="27"/>
      <c r="E40" s="28"/>
    </row>
    <row r="41" spans="1:5" s="15" customFormat="1">
      <c r="A41" s="19"/>
      <c r="B41" s="22"/>
      <c r="C41" s="26" t="s">
        <v>36</v>
      </c>
      <c r="D41" s="27"/>
      <c r="E41" s="28"/>
    </row>
    <row r="42" spans="1:5" s="15" customFormat="1">
      <c r="A42" s="20"/>
      <c r="B42" s="22"/>
      <c r="C42" s="29" t="s">
        <v>37</v>
      </c>
      <c r="D42" s="30"/>
      <c r="E42" s="31"/>
    </row>
    <row r="43" spans="1:5" s="15" customFormat="1" ht="15" customHeight="1">
      <c r="A43" s="18">
        <v>45418</v>
      </c>
      <c r="B43" s="21" t="s">
        <v>12</v>
      </c>
      <c r="C43" s="23" t="s">
        <v>30</v>
      </c>
      <c r="D43" s="24"/>
      <c r="E43" s="25"/>
    </row>
    <row r="44" spans="1:5" s="15" customFormat="1">
      <c r="A44" s="19"/>
      <c r="B44" s="22"/>
      <c r="C44" s="26" t="s">
        <v>31</v>
      </c>
      <c r="D44" s="27"/>
      <c r="E44" s="28"/>
    </row>
    <row r="45" spans="1:5" s="15" customFormat="1">
      <c r="A45" s="19"/>
      <c r="B45" s="22"/>
      <c r="C45" s="26" t="s">
        <v>29</v>
      </c>
      <c r="D45" s="27"/>
      <c r="E45" s="28"/>
    </row>
    <row r="46" spans="1:5" s="15" customFormat="1">
      <c r="A46" s="19"/>
      <c r="B46" s="22"/>
      <c r="C46" s="26" t="s">
        <v>14</v>
      </c>
      <c r="D46" s="27"/>
      <c r="E46" s="28"/>
    </row>
    <row r="47" spans="1:5" s="15" customFormat="1">
      <c r="A47" s="19"/>
      <c r="B47" s="22"/>
      <c r="C47" s="26" t="s">
        <v>36</v>
      </c>
      <c r="D47" s="27"/>
      <c r="E47" s="28"/>
    </row>
    <row r="48" spans="1:5" s="15" customFormat="1">
      <c r="A48" s="20"/>
      <c r="B48" s="22"/>
      <c r="C48" s="29" t="s">
        <v>41</v>
      </c>
      <c r="D48" s="30"/>
      <c r="E48" s="31"/>
    </row>
    <row r="49" spans="1:5" ht="50.25" customHeight="1">
      <c r="A49" s="16" t="s">
        <v>18</v>
      </c>
      <c r="B49" s="16"/>
      <c r="C49" s="16"/>
      <c r="D49" s="16"/>
      <c r="E49" s="4" t="s">
        <v>19</v>
      </c>
    </row>
    <row r="51" spans="1:5" ht="27" customHeight="1">
      <c r="A51" s="17" t="s">
        <v>20</v>
      </c>
      <c r="B51" s="17"/>
      <c r="C51" s="17"/>
      <c r="D51" s="17"/>
      <c r="E51" s="4" t="s">
        <v>21</v>
      </c>
    </row>
  </sheetData>
  <mergeCells count="74">
    <mergeCell ref="G13:I13"/>
    <mergeCell ref="G14:I14"/>
    <mergeCell ref="G15:I15"/>
    <mergeCell ref="G16:I16"/>
    <mergeCell ref="G17:I17"/>
    <mergeCell ref="C17:E17"/>
    <mergeCell ref="C18:E18"/>
    <mergeCell ref="A6:E6"/>
    <mergeCell ref="A7:E7"/>
    <mergeCell ref="C10:E10"/>
    <mergeCell ref="A11:A12"/>
    <mergeCell ref="B11:B12"/>
    <mergeCell ref="C11:E11"/>
    <mergeCell ref="C12:E12"/>
    <mergeCell ref="G18:I18"/>
    <mergeCell ref="A19:A24"/>
    <mergeCell ref="B19:B24"/>
    <mergeCell ref="C19:E19"/>
    <mergeCell ref="G19:I19"/>
    <mergeCell ref="C20:E20"/>
    <mergeCell ref="G20:I20"/>
    <mergeCell ref="C21:E21"/>
    <mergeCell ref="G21:I21"/>
    <mergeCell ref="C22:E22"/>
    <mergeCell ref="A13:A18"/>
    <mergeCell ref="B13:B18"/>
    <mergeCell ref="C13:E13"/>
    <mergeCell ref="C14:E14"/>
    <mergeCell ref="C15:E15"/>
    <mergeCell ref="C16:E16"/>
    <mergeCell ref="G29:I29"/>
    <mergeCell ref="G22:I22"/>
    <mergeCell ref="C23:E23"/>
    <mergeCell ref="G23:I23"/>
    <mergeCell ref="C24:E24"/>
    <mergeCell ref="G24:I24"/>
    <mergeCell ref="C25:E25"/>
    <mergeCell ref="G25:I25"/>
    <mergeCell ref="C26:E26"/>
    <mergeCell ref="G26:I26"/>
    <mergeCell ref="C27:E27"/>
    <mergeCell ref="G27:I27"/>
    <mergeCell ref="C28:E28"/>
    <mergeCell ref="G28:I28"/>
    <mergeCell ref="C30:E30"/>
    <mergeCell ref="A31:A36"/>
    <mergeCell ref="B31:B36"/>
    <mergeCell ref="C31:E31"/>
    <mergeCell ref="C32:E32"/>
    <mergeCell ref="C33:E33"/>
    <mergeCell ref="C34:E34"/>
    <mergeCell ref="C35:E35"/>
    <mergeCell ref="C36:E36"/>
    <mergeCell ref="A25:A30"/>
    <mergeCell ref="B25:B30"/>
    <mergeCell ref="C29:E29"/>
    <mergeCell ref="A37:A42"/>
    <mergeCell ref="B37:B42"/>
    <mergeCell ref="C37:E37"/>
    <mergeCell ref="C38:E38"/>
    <mergeCell ref="C39:E39"/>
    <mergeCell ref="C40:E40"/>
    <mergeCell ref="C41:E41"/>
    <mergeCell ref="C42:E42"/>
    <mergeCell ref="A49:D49"/>
    <mergeCell ref="A51:D51"/>
    <mergeCell ref="A43:A48"/>
    <mergeCell ref="B43:B48"/>
    <mergeCell ref="C43:E43"/>
    <mergeCell ref="C44:E44"/>
    <mergeCell ref="C45:E45"/>
    <mergeCell ref="C46:E46"/>
    <mergeCell ref="C47:E47"/>
    <mergeCell ref="C48:E48"/>
  </mergeCells>
  <dataValidations count="4">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xr:uid="{679EB535-FCC1-4E8A-872B-6CFECBE42FBF}">
      <formula1>"1,2,3,4,5,6"</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70BBF155-9223-4870-B6D8-167403F16A28}">
      <formula1>Институты</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ODA65533 OMW65533 OWS65533 PGO65533 PQK65533 QAG65533 QKC65533 QTY65533 RDU65533 RNQ65533 RXM65533 SHI65533 SRE65533 TBA65533 TKW65533 TUS65533 UEO65533 UOK65533 UYG65533 VIC65533 VRY65533 WBU65533 WLQ65533 WVM65533 E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E196605 JA196605 SW196605 ACS196605 AMO196605 AWK196605 BGG196605 BQC196605 BZY196605 CJU196605 CTQ196605 DDM196605 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E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RDU262141 RNQ262141 RXM262141 SHI262141 SRE262141 TBA262141 TKW262141 TUS262141 UEO262141 UOK262141 UYG262141 VIC262141 VRY262141 WBU262141 WLQ262141 WVM262141 E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E393213 JA393213 SW393213 ACS393213 AMO393213 AWK393213 BGG393213 BQC393213 BZY393213 CJU393213 CTQ393213 DDM393213 DNI393213 DXE393213 EHA393213 EQW393213 FAS393213 FKO393213 FUK393213 GEG393213 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E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UEO458749 UOK458749 UYG458749 VIC458749 VRY458749 WBU458749 WLQ458749 WVM458749 E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E589821 JA589821 SW589821 ACS589821 AMO589821 AWK589821 BGG589821 BQC589821 BZY589821 CJU589821 CTQ589821 DDM589821 DNI589821 DXE589821 EHA589821 EQW589821 FAS589821 FKO589821 FUK589821 GEG589821 GOC589821 GXY589821 HHU589821 HRQ589821 IBM589821 ILI589821 IVE589821 JFA589821 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E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E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E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E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E917501 JA917501 SW917501 ACS917501 AMO917501 AWK917501 BGG917501 BQC917501 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E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PQK983037 QAG983037 QKC983037 QTY983037 RDU983037 RNQ983037 RXM983037 SHI983037 SRE983037 TBA983037 TKW983037 TUS983037 UEO983037 UOK983037 UYG983037 VIC983037 VRY983037 WBU983037 WLQ983037 WVM983037" xr:uid="{4B95FC2E-074D-489A-BC43-1E12975F7DC5}">
      <formula1>"Очная,Заочная,Очно-заочная"</formula1>
    </dataValidation>
    <dataValidation type="list" allowBlank="1" showInputMessage="1" showErrorMessage="1" sqref="WVK983029:WVL983029 IY1:IZ1 SU1:SV1 ACQ1:ACR1 AMM1:AMN1 AWI1:AWJ1 BGE1:BGF1 BQA1:BQB1 BZW1:BZX1 CJS1:CJT1 CTO1:CTP1 DDK1:DDL1 DNG1:DNH1 DXC1:DXD1 EGY1:EGZ1 EQU1:EQV1 FAQ1:FAR1 FKM1:FKN1 FUI1:FUJ1 GEE1:GEF1 GOA1:GOB1 GXW1:GXX1 HHS1:HHT1 HRO1:HRP1 IBK1:IBL1 ILG1:ILH1 IVC1:IVD1 JEY1:JEZ1 JOU1:JOV1 JYQ1:JYR1 KIM1:KIN1 KSI1:KSJ1 LCE1:LCF1 LMA1:LMB1 LVW1:LVX1 MFS1:MFT1 MPO1:MPP1 MZK1:MZL1 NJG1:NJH1 NTC1:NTD1 OCY1:OCZ1 OMU1:OMV1 OWQ1:OWR1 PGM1:PGN1 PQI1:PQJ1 QAE1:QAF1 QKA1:QKB1 QTW1:QTX1 RDS1:RDT1 RNO1:RNP1 RXK1:RXL1 SHG1:SHH1 SRC1:SRD1 TAY1:TAZ1 TKU1:TKV1 TUQ1:TUR1 UEM1:UEN1 UOI1:UOJ1 UYE1:UYF1 VIA1:VIB1 VRW1:VRX1 WBS1:WBT1 WLO1:WLP1 WVK1:WVL1 C65525:D65525 IY65525:IZ65525 SU65525:SV65525 ACQ65525:ACR65525 AMM65525:AMN65525 AWI65525:AWJ65525 BGE65525:BGF65525 BQA65525:BQB65525 BZW65525:BZX65525 CJS65525:CJT65525 CTO65525:CTP65525 DDK65525:DDL65525 DNG65525:DNH65525 DXC65525:DXD65525 EGY65525:EGZ65525 EQU65525:EQV65525 FAQ65525:FAR65525 FKM65525:FKN65525 FUI65525:FUJ65525 GEE65525:GEF65525 GOA65525:GOB65525 GXW65525:GXX65525 HHS65525:HHT65525 HRO65525:HRP65525 IBK65525:IBL65525 ILG65525:ILH65525 IVC65525:IVD65525 JEY65525:JEZ65525 JOU65525:JOV65525 JYQ65525:JYR65525 KIM65525:KIN65525 KSI65525:KSJ65525 LCE65525:LCF65525 LMA65525:LMB65525 LVW65525:LVX65525 MFS65525:MFT65525 MPO65525:MPP65525 MZK65525:MZL65525 NJG65525:NJH65525 NTC65525:NTD65525 OCY65525:OCZ65525 OMU65525:OMV65525 OWQ65525:OWR65525 PGM65525:PGN65525 PQI65525:PQJ65525 QAE65525:QAF65525 QKA65525:QKB65525 QTW65525:QTX65525 RDS65525:RDT65525 RNO65525:RNP65525 RXK65525:RXL65525 SHG65525:SHH65525 SRC65525:SRD65525 TAY65525:TAZ65525 TKU65525:TKV65525 TUQ65525:TUR65525 UEM65525:UEN65525 UOI65525:UOJ65525 UYE65525:UYF65525 VIA65525:VIB65525 VRW65525:VRX65525 WBS65525:WBT65525 WLO65525:WLP65525 WVK65525:WVL65525 C131061:D131061 IY131061:IZ131061 SU131061:SV131061 ACQ131061:ACR131061 AMM131061:AMN131061 AWI131061:AWJ131061 BGE131061:BGF131061 BQA131061:BQB131061 BZW131061:BZX131061 CJS131061:CJT131061 CTO131061:CTP131061 DDK131061:DDL131061 DNG131061:DNH131061 DXC131061:DXD131061 EGY131061:EGZ131061 EQU131061:EQV131061 FAQ131061:FAR131061 FKM131061:FKN131061 FUI131061:FUJ131061 GEE131061:GEF131061 GOA131061:GOB131061 GXW131061:GXX131061 HHS131061:HHT131061 HRO131061:HRP131061 IBK131061:IBL131061 ILG131061:ILH131061 IVC131061:IVD131061 JEY131061:JEZ131061 JOU131061:JOV131061 JYQ131061:JYR131061 KIM131061:KIN131061 KSI131061:KSJ131061 LCE131061:LCF131061 LMA131061:LMB131061 LVW131061:LVX131061 MFS131061:MFT131061 MPO131061:MPP131061 MZK131061:MZL131061 NJG131061:NJH131061 NTC131061:NTD131061 OCY131061:OCZ131061 OMU131061:OMV131061 OWQ131061:OWR131061 PGM131061:PGN131061 PQI131061:PQJ131061 QAE131061:QAF131061 QKA131061:QKB131061 QTW131061:QTX131061 RDS131061:RDT131061 RNO131061:RNP131061 RXK131061:RXL131061 SHG131061:SHH131061 SRC131061:SRD131061 TAY131061:TAZ131061 TKU131061:TKV131061 TUQ131061:TUR131061 UEM131061:UEN131061 UOI131061:UOJ131061 UYE131061:UYF131061 VIA131061:VIB131061 VRW131061:VRX131061 WBS131061:WBT131061 WLO131061:WLP131061 WVK131061:WVL131061 C196597:D196597 IY196597:IZ196597 SU196597:SV196597 ACQ196597:ACR196597 AMM196597:AMN196597 AWI196597:AWJ196597 BGE196597:BGF196597 BQA196597:BQB196597 BZW196597:BZX196597 CJS196597:CJT196597 CTO196597:CTP196597 DDK196597:DDL196597 DNG196597:DNH196597 DXC196597:DXD196597 EGY196597:EGZ196597 EQU196597:EQV196597 FAQ196597:FAR196597 FKM196597:FKN196597 FUI196597:FUJ196597 GEE196597:GEF196597 GOA196597:GOB196597 GXW196597:GXX196597 HHS196597:HHT196597 HRO196597:HRP196597 IBK196597:IBL196597 ILG196597:ILH196597 IVC196597:IVD196597 JEY196597:JEZ196597 JOU196597:JOV196597 JYQ196597:JYR196597 KIM196597:KIN196597 KSI196597:KSJ196597 LCE196597:LCF196597 LMA196597:LMB196597 LVW196597:LVX196597 MFS196597:MFT196597 MPO196597:MPP196597 MZK196597:MZL196597 NJG196597:NJH196597 NTC196597:NTD196597 OCY196597:OCZ196597 OMU196597:OMV196597 OWQ196597:OWR196597 PGM196597:PGN196597 PQI196597:PQJ196597 QAE196597:QAF196597 QKA196597:QKB196597 QTW196597:QTX196597 RDS196597:RDT196597 RNO196597:RNP196597 RXK196597:RXL196597 SHG196597:SHH196597 SRC196597:SRD196597 TAY196597:TAZ196597 TKU196597:TKV196597 TUQ196597:TUR196597 UEM196597:UEN196597 UOI196597:UOJ196597 UYE196597:UYF196597 VIA196597:VIB196597 VRW196597:VRX196597 WBS196597:WBT196597 WLO196597:WLP196597 WVK196597:WVL196597 C262133:D262133 IY262133:IZ262133 SU262133:SV262133 ACQ262133:ACR262133 AMM262133:AMN262133 AWI262133:AWJ262133 BGE262133:BGF262133 BQA262133:BQB262133 BZW262133:BZX262133 CJS262133:CJT262133 CTO262133:CTP262133 DDK262133:DDL262133 DNG262133:DNH262133 DXC262133:DXD262133 EGY262133:EGZ262133 EQU262133:EQV262133 FAQ262133:FAR262133 FKM262133:FKN262133 FUI262133:FUJ262133 GEE262133:GEF262133 GOA262133:GOB262133 GXW262133:GXX262133 HHS262133:HHT262133 HRO262133:HRP262133 IBK262133:IBL262133 ILG262133:ILH262133 IVC262133:IVD262133 JEY262133:JEZ262133 JOU262133:JOV262133 JYQ262133:JYR262133 KIM262133:KIN262133 KSI262133:KSJ262133 LCE262133:LCF262133 LMA262133:LMB262133 LVW262133:LVX262133 MFS262133:MFT262133 MPO262133:MPP262133 MZK262133:MZL262133 NJG262133:NJH262133 NTC262133:NTD262133 OCY262133:OCZ262133 OMU262133:OMV262133 OWQ262133:OWR262133 PGM262133:PGN262133 PQI262133:PQJ262133 QAE262133:QAF262133 QKA262133:QKB262133 QTW262133:QTX262133 RDS262133:RDT262133 RNO262133:RNP262133 RXK262133:RXL262133 SHG262133:SHH262133 SRC262133:SRD262133 TAY262133:TAZ262133 TKU262133:TKV262133 TUQ262133:TUR262133 UEM262133:UEN262133 UOI262133:UOJ262133 UYE262133:UYF262133 VIA262133:VIB262133 VRW262133:VRX262133 WBS262133:WBT262133 WLO262133:WLP262133 WVK262133:WVL262133 C327669:D327669 IY327669:IZ327669 SU327669:SV327669 ACQ327669:ACR327669 AMM327669:AMN327669 AWI327669:AWJ327669 BGE327669:BGF327669 BQA327669:BQB327669 BZW327669:BZX327669 CJS327669:CJT327669 CTO327669:CTP327669 DDK327669:DDL327669 DNG327669:DNH327669 DXC327669:DXD327669 EGY327669:EGZ327669 EQU327669:EQV327669 FAQ327669:FAR327669 FKM327669:FKN327669 FUI327669:FUJ327669 GEE327669:GEF327669 GOA327669:GOB327669 GXW327669:GXX327669 HHS327669:HHT327669 HRO327669:HRP327669 IBK327669:IBL327669 ILG327669:ILH327669 IVC327669:IVD327669 JEY327669:JEZ327669 JOU327669:JOV327669 JYQ327669:JYR327669 KIM327669:KIN327669 KSI327669:KSJ327669 LCE327669:LCF327669 LMA327669:LMB327669 LVW327669:LVX327669 MFS327669:MFT327669 MPO327669:MPP327669 MZK327669:MZL327669 NJG327669:NJH327669 NTC327669:NTD327669 OCY327669:OCZ327669 OMU327669:OMV327669 OWQ327669:OWR327669 PGM327669:PGN327669 PQI327669:PQJ327669 QAE327669:QAF327669 QKA327669:QKB327669 QTW327669:QTX327669 RDS327669:RDT327669 RNO327669:RNP327669 RXK327669:RXL327669 SHG327669:SHH327669 SRC327669:SRD327669 TAY327669:TAZ327669 TKU327669:TKV327669 TUQ327669:TUR327669 UEM327669:UEN327669 UOI327669:UOJ327669 UYE327669:UYF327669 VIA327669:VIB327669 VRW327669:VRX327669 WBS327669:WBT327669 WLO327669:WLP327669 WVK327669:WVL327669 C393205:D393205 IY393205:IZ393205 SU393205:SV393205 ACQ393205:ACR393205 AMM393205:AMN393205 AWI393205:AWJ393205 BGE393205:BGF393205 BQA393205:BQB393205 BZW393205:BZX393205 CJS393205:CJT393205 CTO393205:CTP393205 DDK393205:DDL393205 DNG393205:DNH393205 DXC393205:DXD393205 EGY393205:EGZ393205 EQU393205:EQV393205 FAQ393205:FAR393205 FKM393205:FKN393205 FUI393205:FUJ393205 GEE393205:GEF393205 GOA393205:GOB393205 GXW393205:GXX393205 HHS393205:HHT393205 HRO393205:HRP393205 IBK393205:IBL393205 ILG393205:ILH393205 IVC393205:IVD393205 JEY393205:JEZ393205 JOU393205:JOV393205 JYQ393205:JYR393205 KIM393205:KIN393205 KSI393205:KSJ393205 LCE393205:LCF393205 LMA393205:LMB393205 LVW393205:LVX393205 MFS393205:MFT393205 MPO393205:MPP393205 MZK393205:MZL393205 NJG393205:NJH393205 NTC393205:NTD393205 OCY393205:OCZ393205 OMU393205:OMV393205 OWQ393205:OWR393205 PGM393205:PGN393205 PQI393205:PQJ393205 QAE393205:QAF393205 QKA393205:QKB393205 QTW393205:QTX393205 RDS393205:RDT393205 RNO393205:RNP393205 RXK393205:RXL393205 SHG393205:SHH393205 SRC393205:SRD393205 TAY393205:TAZ393205 TKU393205:TKV393205 TUQ393205:TUR393205 UEM393205:UEN393205 UOI393205:UOJ393205 UYE393205:UYF393205 VIA393205:VIB393205 VRW393205:VRX393205 WBS393205:WBT393205 WLO393205:WLP393205 WVK393205:WVL393205 C458741:D458741 IY458741:IZ458741 SU458741:SV458741 ACQ458741:ACR458741 AMM458741:AMN458741 AWI458741:AWJ458741 BGE458741:BGF458741 BQA458741:BQB458741 BZW458741:BZX458741 CJS458741:CJT458741 CTO458741:CTP458741 DDK458741:DDL458741 DNG458741:DNH458741 DXC458741:DXD458741 EGY458741:EGZ458741 EQU458741:EQV458741 FAQ458741:FAR458741 FKM458741:FKN458741 FUI458741:FUJ458741 GEE458741:GEF458741 GOA458741:GOB458741 GXW458741:GXX458741 HHS458741:HHT458741 HRO458741:HRP458741 IBK458741:IBL458741 ILG458741:ILH458741 IVC458741:IVD458741 JEY458741:JEZ458741 JOU458741:JOV458741 JYQ458741:JYR458741 KIM458741:KIN458741 KSI458741:KSJ458741 LCE458741:LCF458741 LMA458741:LMB458741 LVW458741:LVX458741 MFS458741:MFT458741 MPO458741:MPP458741 MZK458741:MZL458741 NJG458741:NJH458741 NTC458741:NTD458741 OCY458741:OCZ458741 OMU458741:OMV458741 OWQ458741:OWR458741 PGM458741:PGN458741 PQI458741:PQJ458741 QAE458741:QAF458741 QKA458741:QKB458741 QTW458741:QTX458741 RDS458741:RDT458741 RNO458741:RNP458741 RXK458741:RXL458741 SHG458741:SHH458741 SRC458741:SRD458741 TAY458741:TAZ458741 TKU458741:TKV458741 TUQ458741:TUR458741 UEM458741:UEN458741 UOI458741:UOJ458741 UYE458741:UYF458741 VIA458741:VIB458741 VRW458741:VRX458741 WBS458741:WBT458741 WLO458741:WLP458741 WVK458741:WVL458741 C524277:D524277 IY524277:IZ524277 SU524277:SV524277 ACQ524277:ACR524277 AMM524277:AMN524277 AWI524277:AWJ524277 BGE524277:BGF524277 BQA524277:BQB524277 BZW524277:BZX524277 CJS524277:CJT524277 CTO524277:CTP524277 DDK524277:DDL524277 DNG524277:DNH524277 DXC524277:DXD524277 EGY524277:EGZ524277 EQU524277:EQV524277 FAQ524277:FAR524277 FKM524277:FKN524277 FUI524277:FUJ524277 GEE524277:GEF524277 GOA524277:GOB524277 GXW524277:GXX524277 HHS524277:HHT524277 HRO524277:HRP524277 IBK524277:IBL524277 ILG524277:ILH524277 IVC524277:IVD524277 JEY524277:JEZ524277 JOU524277:JOV524277 JYQ524277:JYR524277 KIM524277:KIN524277 KSI524277:KSJ524277 LCE524277:LCF524277 LMA524277:LMB524277 LVW524277:LVX524277 MFS524277:MFT524277 MPO524277:MPP524277 MZK524277:MZL524277 NJG524277:NJH524277 NTC524277:NTD524277 OCY524277:OCZ524277 OMU524277:OMV524277 OWQ524277:OWR524277 PGM524277:PGN524277 PQI524277:PQJ524277 QAE524277:QAF524277 QKA524277:QKB524277 QTW524277:QTX524277 RDS524277:RDT524277 RNO524277:RNP524277 RXK524277:RXL524277 SHG524277:SHH524277 SRC524277:SRD524277 TAY524277:TAZ524277 TKU524277:TKV524277 TUQ524277:TUR524277 UEM524277:UEN524277 UOI524277:UOJ524277 UYE524277:UYF524277 VIA524277:VIB524277 VRW524277:VRX524277 WBS524277:WBT524277 WLO524277:WLP524277 WVK524277:WVL524277 C589813:D589813 IY589813:IZ589813 SU589813:SV589813 ACQ589813:ACR589813 AMM589813:AMN589813 AWI589813:AWJ589813 BGE589813:BGF589813 BQA589813:BQB589813 BZW589813:BZX589813 CJS589813:CJT589813 CTO589813:CTP589813 DDK589813:DDL589813 DNG589813:DNH589813 DXC589813:DXD589813 EGY589813:EGZ589813 EQU589813:EQV589813 FAQ589813:FAR589813 FKM589813:FKN589813 FUI589813:FUJ589813 GEE589813:GEF589813 GOA589813:GOB589813 GXW589813:GXX589813 HHS589813:HHT589813 HRO589813:HRP589813 IBK589813:IBL589813 ILG589813:ILH589813 IVC589813:IVD589813 JEY589813:JEZ589813 JOU589813:JOV589813 JYQ589813:JYR589813 KIM589813:KIN589813 KSI589813:KSJ589813 LCE589813:LCF589813 LMA589813:LMB589813 LVW589813:LVX589813 MFS589813:MFT589813 MPO589813:MPP589813 MZK589813:MZL589813 NJG589813:NJH589813 NTC589813:NTD589813 OCY589813:OCZ589813 OMU589813:OMV589813 OWQ589813:OWR589813 PGM589813:PGN589813 PQI589813:PQJ589813 QAE589813:QAF589813 QKA589813:QKB589813 QTW589813:QTX589813 RDS589813:RDT589813 RNO589813:RNP589813 RXK589813:RXL589813 SHG589813:SHH589813 SRC589813:SRD589813 TAY589813:TAZ589813 TKU589813:TKV589813 TUQ589813:TUR589813 UEM589813:UEN589813 UOI589813:UOJ589813 UYE589813:UYF589813 VIA589813:VIB589813 VRW589813:VRX589813 WBS589813:WBT589813 WLO589813:WLP589813 WVK589813:WVL589813 C655349:D655349 IY655349:IZ655349 SU655349:SV655349 ACQ655349:ACR655349 AMM655349:AMN655349 AWI655349:AWJ655349 BGE655349:BGF655349 BQA655349:BQB655349 BZW655349:BZX655349 CJS655349:CJT655349 CTO655349:CTP655349 DDK655349:DDL655349 DNG655349:DNH655349 DXC655349:DXD655349 EGY655349:EGZ655349 EQU655349:EQV655349 FAQ655349:FAR655349 FKM655349:FKN655349 FUI655349:FUJ655349 GEE655349:GEF655349 GOA655349:GOB655349 GXW655349:GXX655349 HHS655349:HHT655349 HRO655349:HRP655349 IBK655349:IBL655349 ILG655349:ILH655349 IVC655349:IVD655349 JEY655349:JEZ655349 JOU655349:JOV655349 JYQ655349:JYR655349 KIM655349:KIN655349 KSI655349:KSJ655349 LCE655349:LCF655349 LMA655349:LMB655349 LVW655349:LVX655349 MFS655349:MFT655349 MPO655349:MPP655349 MZK655349:MZL655349 NJG655349:NJH655349 NTC655349:NTD655349 OCY655349:OCZ655349 OMU655349:OMV655349 OWQ655349:OWR655349 PGM655349:PGN655349 PQI655349:PQJ655349 QAE655349:QAF655349 QKA655349:QKB655349 QTW655349:QTX655349 RDS655349:RDT655349 RNO655349:RNP655349 RXK655349:RXL655349 SHG655349:SHH655349 SRC655349:SRD655349 TAY655349:TAZ655349 TKU655349:TKV655349 TUQ655349:TUR655349 UEM655349:UEN655349 UOI655349:UOJ655349 UYE655349:UYF655349 VIA655349:VIB655349 VRW655349:VRX655349 WBS655349:WBT655349 WLO655349:WLP655349 WVK655349:WVL655349 C720885:D720885 IY720885:IZ720885 SU720885:SV720885 ACQ720885:ACR720885 AMM720885:AMN720885 AWI720885:AWJ720885 BGE720885:BGF720885 BQA720885:BQB720885 BZW720885:BZX720885 CJS720885:CJT720885 CTO720885:CTP720885 DDK720885:DDL720885 DNG720885:DNH720885 DXC720885:DXD720885 EGY720885:EGZ720885 EQU720885:EQV720885 FAQ720885:FAR720885 FKM720885:FKN720885 FUI720885:FUJ720885 GEE720885:GEF720885 GOA720885:GOB720885 GXW720885:GXX720885 HHS720885:HHT720885 HRO720885:HRP720885 IBK720885:IBL720885 ILG720885:ILH720885 IVC720885:IVD720885 JEY720885:JEZ720885 JOU720885:JOV720885 JYQ720885:JYR720885 KIM720885:KIN720885 KSI720885:KSJ720885 LCE720885:LCF720885 LMA720885:LMB720885 LVW720885:LVX720885 MFS720885:MFT720885 MPO720885:MPP720885 MZK720885:MZL720885 NJG720885:NJH720885 NTC720885:NTD720885 OCY720885:OCZ720885 OMU720885:OMV720885 OWQ720885:OWR720885 PGM720885:PGN720885 PQI720885:PQJ720885 QAE720885:QAF720885 QKA720885:QKB720885 QTW720885:QTX720885 RDS720885:RDT720885 RNO720885:RNP720885 RXK720885:RXL720885 SHG720885:SHH720885 SRC720885:SRD720885 TAY720885:TAZ720885 TKU720885:TKV720885 TUQ720885:TUR720885 UEM720885:UEN720885 UOI720885:UOJ720885 UYE720885:UYF720885 VIA720885:VIB720885 VRW720885:VRX720885 WBS720885:WBT720885 WLO720885:WLP720885 WVK720885:WVL720885 C786421:D786421 IY786421:IZ786421 SU786421:SV786421 ACQ786421:ACR786421 AMM786421:AMN786421 AWI786421:AWJ786421 BGE786421:BGF786421 BQA786421:BQB786421 BZW786421:BZX786421 CJS786421:CJT786421 CTO786421:CTP786421 DDK786421:DDL786421 DNG786421:DNH786421 DXC786421:DXD786421 EGY786421:EGZ786421 EQU786421:EQV786421 FAQ786421:FAR786421 FKM786421:FKN786421 FUI786421:FUJ786421 GEE786421:GEF786421 GOA786421:GOB786421 GXW786421:GXX786421 HHS786421:HHT786421 HRO786421:HRP786421 IBK786421:IBL786421 ILG786421:ILH786421 IVC786421:IVD786421 JEY786421:JEZ786421 JOU786421:JOV786421 JYQ786421:JYR786421 KIM786421:KIN786421 KSI786421:KSJ786421 LCE786421:LCF786421 LMA786421:LMB786421 LVW786421:LVX786421 MFS786421:MFT786421 MPO786421:MPP786421 MZK786421:MZL786421 NJG786421:NJH786421 NTC786421:NTD786421 OCY786421:OCZ786421 OMU786421:OMV786421 OWQ786421:OWR786421 PGM786421:PGN786421 PQI786421:PQJ786421 QAE786421:QAF786421 QKA786421:QKB786421 QTW786421:QTX786421 RDS786421:RDT786421 RNO786421:RNP786421 RXK786421:RXL786421 SHG786421:SHH786421 SRC786421:SRD786421 TAY786421:TAZ786421 TKU786421:TKV786421 TUQ786421:TUR786421 UEM786421:UEN786421 UOI786421:UOJ786421 UYE786421:UYF786421 VIA786421:VIB786421 VRW786421:VRX786421 WBS786421:WBT786421 WLO786421:WLP786421 WVK786421:WVL786421 C851957:D851957 IY851957:IZ851957 SU851957:SV851957 ACQ851957:ACR851957 AMM851957:AMN851957 AWI851957:AWJ851957 BGE851957:BGF851957 BQA851957:BQB851957 BZW851957:BZX851957 CJS851957:CJT851957 CTO851957:CTP851957 DDK851957:DDL851957 DNG851957:DNH851957 DXC851957:DXD851957 EGY851957:EGZ851957 EQU851957:EQV851957 FAQ851957:FAR851957 FKM851957:FKN851957 FUI851957:FUJ851957 GEE851957:GEF851957 GOA851957:GOB851957 GXW851957:GXX851957 HHS851957:HHT851957 HRO851957:HRP851957 IBK851957:IBL851957 ILG851957:ILH851957 IVC851957:IVD851957 JEY851957:JEZ851957 JOU851957:JOV851957 JYQ851957:JYR851957 KIM851957:KIN851957 KSI851957:KSJ851957 LCE851957:LCF851957 LMA851957:LMB851957 LVW851957:LVX851957 MFS851957:MFT851957 MPO851957:MPP851957 MZK851957:MZL851957 NJG851957:NJH851957 NTC851957:NTD851957 OCY851957:OCZ851957 OMU851957:OMV851957 OWQ851957:OWR851957 PGM851957:PGN851957 PQI851957:PQJ851957 QAE851957:QAF851957 QKA851957:QKB851957 QTW851957:QTX851957 RDS851957:RDT851957 RNO851957:RNP851957 RXK851957:RXL851957 SHG851957:SHH851957 SRC851957:SRD851957 TAY851957:TAZ851957 TKU851957:TKV851957 TUQ851957:TUR851957 UEM851957:UEN851957 UOI851957:UOJ851957 UYE851957:UYF851957 VIA851957:VIB851957 VRW851957:VRX851957 WBS851957:WBT851957 WLO851957:WLP851957 WVK851957:WVL851957 C917493:D917493 IY917493:IZ917493 SU917493:SV917493 ACQ917493:ACR917493 AMM917493:AMN917493 AWI917493:AWJ917493 BGE917493:BGF917493 BQA917493:BQB917493 BZW917493:BZX917493 CJS917493:CJT917493 CTO917493:CTP917493 DDK917493:DDL917493 DNG917493:DNH917493 DXC917493:DXD917493 EGY917493:EGZ917493 EQU917493:EQV917493 FAQ917493:FAR917493 FKM917493:FKN917493 FUI917493:FUJ917493 GEE917493:GEF917493 GOA917493:GOB917493 GXW917493:GXX917493 HHS917493:HHT917493 HRO917493:HRP917493 IBK917493:IBL917493 ILG917493:ILH917493 IVC917493:IVD917493 JEY917493:JEZ917493 JOU917493:JOV917493 JYQ917493:JYR917493 KIM917493:KIN917493 KSI917493:KSJ917493 LCE917493:LCF917493 LMA917493:LMB917493 LVW917493:LVX917493 MFS917493:MFT917493 MPO917493:MPP917493 MZK917493:MZL917493 NJG917493:NJH917493 NTC917493:NTD917493 OCY917493:OCZ917493 OMU917493:OMV917493 OWQ917493:OWR917493 PGM917493:PGN917493 PQI917493:PQJ917493 QAE917493:QAF917493 QKA917493:QKB917493 QTW917493:QTX917493 RDS917493:RDT917493 RNO917493:RNP917493 RXK917493:RXL917493 SHG917493:SHH917493 SRC917493:SRD917493 TAY917493:TAZ917493 TKU917493:TKV917493 TUQ917493:TUR917493 UEM917493:UEN917493 UOI917493:UOJ917493 UYE917493:UYF917493 VIA917493:VIB917493 VRW917493:VRX917493 WBS917493:WBT917493 WLO917493:WLP917493 WVK917493:WVL917493 C983029:D983029 IY983029:IZ983029 SU983029:SV983029 ACQ983029:ACR983029 AMM983029:AMN983029 AWI983029:AWJ983029 BGE983029:BGF983029 BQA983029:BQB983029 BZW983029:BZX983029 CJS983029:CJT983029 CTO983029:CTP983029 DDK983029:DDL983029 DNG983029:DNH983029 DXC983029:DXD983029 EGY983029:EGZ983029 EQU983029:EQV983029 FAQ983029:FAR983029 FKM983029:FKN983029 FUI983029:FUJ983029 GEE983029:GEF983029 GOA983029:GOB983029 GXW983029:GXX983029 HHS983029:HHT983029 HRO983029:HRP983029 IBK983029:IBL983029 ILG983029:ILH983029 IVC983029:IVD983029 JEY983029:JEZ983029 JOU983029:JOV983029 JYQ983029:JYR983029 KIM983029:KIN983029 KSI983029:KSJ983029 LCE983029:LCF983029 LMA983029:LMB983029 LVW983029:LVX983029 MFS983029:MFT983029 MPO983029:MPP983029 MZK983029:MZL983029 NJG983029:NJH983029 NTC983029:NTD983029 OCY983029:OCZ983029 OMU983029:OMV983029 OWQ983029:OWR983029 PGM983029:PGN983029 PQI983029:PQJ983029 QAE983029:QAF983029 QKA983029:QKB983029 QTW983029:QTX983029 RDS983029:RDT983029 RNO983029:RNP983029 RXK983029:RXL983029 SHG983029:SHH983029 SRC983029:SRD983029 TAY983029:TAZ983029 TKU983029:TKV983029 TUQ983029:TUR983029 UEM983029:UEN983029 UOI983029:UOJ983029 UYE983029:UYF983029 VIA983029:VIB983029 VRW983029:VRX983029 WBS983029:WBT983029 WLO983029:WLP983029 D1" xr:uid="{BAC8A845-D842-4C25-99E6-25E9B102B56B}">
      <formula1>INDIRECT("Таблица3[Группы]")</formula1>
    </dataValidation>
  </dataValidations>
  <pageMargins left="0.39370078740157483" right="0" top="0" bottom="0" header="0" footer="0"/>
  <pageSetup paperSize="9" scale="95"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C93BEEBB-5CBC-4283-ADD5-66503445AB1F}">
          <x14:formula1>
            <xm:f>Время</xm:f>
          </x14:formula1>
          <xm:sqref>VIA983076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VRW983076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G18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G24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WVK983076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WBS983076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WLO983076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C42 C30 C24 C36 C18 C48</xm:sqref>
        </x14:dataValidation>
        <x14:dataValidation type="list" showInputMessage="1" xr:uid="{3B1D2647-FB92-43DC-ACF6-E23E86D67960}">
          <x14:formula1>
            <xm:f>Аудитории</xm:f>
          </x14:formula1>
          <xm:sqref>VIA983075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VRW983075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G17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G23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WVK983075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WBS983075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WLO983075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C41 C29 C23 C35 C17 C47</xm:sqref>
        </x14:dataValidation>
        <x14:dataValidation type="list" showInputMessage="1" showErrorMessage="1" xr:uid="{20C04000-8C96-43FB-8262-4AC4685B7E1F}">
          <x14:formula1>
            <xm:f>Корпус</xm:f>
          </x14:formula1>
          <xm:sqref>VIA983074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VRW983074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G16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WBS983074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WVK983074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G22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WLO983074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C40 C28 C22 C34 C16 C46</xm:sqref>
        </x14:dataValidation>
        <x14:dataValidation type="list" showInputMessage="1" showErrorMessage="1" xr:uid="{41EAA64D-C6D0-4F15-9AD7-DDAEDB574D80}">
          <x14:formula1>
            <xm:f>Вид_Экзамена</xm:f>
          </x14:formula1>
          <xm:sqref>VIA983073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VRW983073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G15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WBS983073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WVK983073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G21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WLO983073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C39 C27 C21 C33 C15 C45</xm:sqref>
        </x14:dataValidation>
        <x14:dataValidation type="list" showInputMessage="1" xr:uid="{EF8CB599-46FF-4852-A4E9-AC8A8B78B8E1}">
          <x14:formula1>
            <xm:f>Преподаватели</xm:f>
          </x14:formula1>
          <xm:sqref>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VIA983072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VRW983072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G20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G14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WVK983072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WBS983072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WLO983072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C44 C38 C20 C26 C14 C32</xm:sqref>
        </x14:dataValidation>
        <x14:dataValidation type="list" allowBlank="1" showInputMessage="1" showErrorMessage="1" xr:uid="{ECD243C2-8C46-4283-B710-6BE968D30842}">
          <x14:formula1>
            <xm:f>Дисциплины</xm:f>
          </x14:formula1>
          <xm:sqref>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WLO983071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UYE983071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VIA983071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G19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G13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WVK983071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VRW983071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WBS983071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C43 C37 C19 C25 C13 C31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2024-04-15T08:56:27Z</dcterms:modified>
</cp:coreProperties>
</file>