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8D3B6608-3044-4723-86BA-6E14E86F3D21}" xr6:coauthVersionLast="36" xr6:coauthVersionMax="36" xr10:uidLastSave="{00000000-0000-0000-0000-000000000000}"/>
  <bookViews>
    <workbookView xWindow="240" yWindow="2445" windowWidth="14805" windowHeight="5670" activeTab="3" xr2:uid="{00000000-000D-0000-FFFF-FFFF00000000}"/>
  </bookViews>
  <sheets>
    <sheet name="1 курс" sheetId="4" r:id="rId1"/>
    <sheet name="2 курс" sheetId="6" r:id="rId2"/>
    <sheet name="3 курс" sheetId="7" r:id="rId3"/>
    <sheet name="4 курс" sheetId="8" r:id="rId4"/>
  </sheets>
  <externalReferences>
    <externalReference r:id="rId5"/>
  </externalReferences>
  <definedNames>
    <definedName name="Дисциплина">OFFSET([1]Дисциплины!$C$1,0,0,COUNTA([1]Дисциплины!$C:$C),1)</definedName>
    <definedName name="Дисциплины">CHOOSE(IF(IFERROR(MATCH([1]Расписание!A2,[1]Преподаватели!$A:$A,0),0)&gt;0,1,2),OFFSET([1]Преподаватели!$A$1,MATCH([1]Расписание!A2,[1]Преподаватели!$A:$A,0)-1,1,COUNTIF([1]Преподаватели!$A:$A,[1]Расписание!A2),1),Дисциплина)</definedName>
  </definedNames>
  <calcPr calcId="191029"/>
</workbook>
</file>

<file path=xl/sharedStrings.xml><?xml version="1.0" encoding="utf-8"?>
<sst xmlns="http://schemas.openxmlformats.org/spreadsheetml/2006/main" count="929" uniqueCount="334">
  <si>
    <t>РАСПИСАНИЕ ЗАНЯТИЙ СТУДЕНТОВ ОТДЕЛЕНИЯ ИНОСТРАННЫХ ЯЗЫКОВ</t>
  </si>
  <si>
    <t>Понедельник</t>
  </si>
  <si>
    <t>8.30 – 10.05</t>
  </si>
  <si>
    <t>10.15 – 11.50</t>
  </si>
  <si>
    <t>12.00 – 13.35</t>
  </si>
  <si>
    <t>14.10 – 15.45</t>
  </si>
  <si>
    <t>15.55 – 17.30</t>
  </si>
  <si>
    <t>Вторник</t>
  </si>
  <si>
    <t>Среда</t>
  </si>
  <si>
    <t>15.55 - 17.30</t>
  </si>
  <si>
    <t>17.40 - 19.15</t>
  </si>
  <si>
    <t>19.25 -21.00</t>
  </si>
  <si>
    <t>Четверг</t>
  </si>
  <si>
    <t xml:space="preserve"> </t>
  </si>
  <si>
    <t>14.10-15.45</t>
  </si>
  <si>
    <t>Пятница</t>
  </si>
  <si>
    <t>Суббота</t>
  </si>
  <si>
    <t>14.10 - 15.45</t>
  </si>
  <si>
    <t>Директор ИФиЯК</t>
  </si>
  <si>
    <t>17.40 – 19.15</t>
  </si>
  <si>
    <t>ИЯ25-01Б</t>
  </si>
  <si>
    <t>Подгруппа 1</t>
  </si>
  <si>
    <t>Подгруппа 2</t>
  </si>
  <si>
    <t>китайско-английская</t>
  </si>
  <si>
    <t>японско-английская</t>
  </si>
  <si>
    <t>ИЯ25-02Б</t>
  </si>
  <si>
    <t>англо-немецкая</t>
  </si>
  <si>
    <t>англо-французская</t>
  </si>
  <si>
    <t>англо-испанская</t>
  </si>
  <si>
    <t>Практический курс первого иностранного языка</t>
  </si>
  <si>
    <t>Основы иероглифики</t>
  </si>
  <si>
    <t>Основы иероглифики и грамматологии</t>
  </si>
  <si>
    <t>Практический курс второго иностранного языка</t>
  </si>
  <si>
    <t>Подгруппа 3</t>
  </si>
  <si>
    <t>Присяжных В.Г. ауд.3-26</t>
  </si>
  <si>
    <t>Ухоботова С.В. ауд.2-44</t>
  </si>
  <si>
    <t>Воронин С.А. ауд.1-20</t>
  </si>
  <si>
    <t>Самаркин Г.О. ауд. 3-32</t>
  </si>
  <si>
    <t>Перминова А. ауд. 3-24</t>
  </si>
  <si>
    <t>Кошкина И.В. ауд. 2-48</t>
  </si>
  <si>
    <t>Артемьева А.И. ауд. 3-34</t>
  </si>
  <si>
    <t>Хохрякова А. Э. ауд. 3-40</t>
  </si>
  <si>
    <r>
      <rPr>
        <b/>
        <sz val="12"/>
        <rFont val="Arial"/>
        <family val="2"/>
        <charset val="204"/>
      </rPr>
      <t>Деловая коммуникация на русском языке</t>
    </r>
    <r>
      <rPr>
        <sz val="12"/>
        <rFont val="Arial"/>
        <family val="2"/>
        <charset val="204"/>
      </rPr>
      <t xml:space="preserve"> (ниж.) лекция Славкина И.А. ауд. 2-22</t>
    </r>
  </si>
  <si>
    <t>Практическая фонетика английского языка</t>
  </si>
  <si>
    <t>Лешина О.Д. ауд. 1-30</t>
  </si>
  <si>
    <t>Тербалян Д.М. ауд.3-38</t>
  </si>
  <si>
    <t>Радионова Е. ауд.3-24</t>
  </si>
  <si>
    <t>Хохрякова А. Э. ауд.3-40</t>
  </si>
  <si>
    <t>Толмачева ауд.3-32</t>
  </si>
  <si>
    <t>Кошкина И.В.ауд.2-48</t>
  </si>
  <si>
    <t>Лешина О.Д. ауд. 3-26</t>
  </si>
  <si>
    <r>
      <t xml:space="preserve">Основы российской государственности (верх.) </t>
    </r>
    <r>
      <rPr>
        <sz val="12"/>
        <rFont val="Arial"/>
        <family val="2"/>
        <charset val="204"/>
      </rPr>
      <t>лекция Ермаков Т.К. ауд. 2-41</t>
    </r>
  </si>
  <si>
    <r>
      <t xml:space="preserve">Древние языки и культуры 16.09, 30.09, 28.10, 02.12, 30.12 </t>
    </r>
    <r>
      <rPr>
        <sz val="12"/>
        <rFont val="Arial"/>
        <family val="2"/>
        <charset val="204"/>
      </rPr>
      <t>лекции</t>
    </r>
    <r>
      <rPr>
        <b/>
        <sz val="12"/>
        <rFont val="Arial"/>
        <family val="2"/>
        <charset val="204"/>
      </rPr>
      <t xml:space="preserve"> / Древние языки и культуры  23.09, 21.10, 25.11, 23.12 </t>
    </r>
    <r>
      <rPr>
        <sz val="12"/>
        <rFont val="Arial"/>
        <family val="2"/>
        <charset val="204"/>
      </rPr>
      <t>семинары</t>
    </r>
  </si>
  <si>
    <t>Варламова О.Н. ауд.3-27</t>
  </si>
  <si>
    <r>
      <t xml:space="preserve">Древние языки и культуры 16.09, 30.09, 28.10, 02.12, 30.12 </t>
    </r>
    <r>
      <rPr>
        <sz val="12"/>
        <rFont val="Arial"/>
        <family val="2"/>
        <charset val="204"/>
      </rPr>
      <t>лекции</t>
    </r>
    <r>
      <rPr>
        <b/>
        <sz val="12"/>
        <rFont val="Arial"/>
        <family val="2"/>
        <charset val="204"/>
      </rPr>
      <t xml:space="preserve"> / Древние языки и культуры 14.10, 18.11, 16.12 </t>
    </r>
    <r>
      <rPr>
        <sz val="12"/>
        <rFont val="Arial"/>
        <family val="2"/>
        <charset val="204"/>
      </rPr>
      <t>семинары</t>
    </r>
  </si>
  <si>
    <r>
      <t xml:space="preserve">Древние языки и культуры 16.09, 30.09, 28.10, 02.12, 30.12 </t>
    </r>
    <r>
      <rPr>
        <sz val="12"/>
        <rFont val="Arial"/>
        <family val="2"/>
        <charset val="204"/>
      </rPr>
      <t>лекции</t>
    </r>
    <r>
      <rPr>
        <b/>
        <sz val="12"/>
        <rFont val="Arial"/>
        <family val="2"/>
        <charset val="204"/>
      </rPr>
      <t xml:space="preserve"> / Древние языки и культуры  07.10, 11.11, 09.12 </t>
    </r>
    <r>
      <rPr>
        <sz val="12"/>
        <rFont val="Arial"/>
        <family val="2"/>
        <charset val="204"/>
      </rPr>
      <t>семинары</t>
    </r>
  </si>
  <si>
    <r>
      <t>Зеленые компетенции в различных сферах жизни и профессиональной деятельности</t>
    </r>
    <r>
      <rPr>
        <sz val="12"/>
        <color theme="1"/>
        <rFont val="Arial"/>
        <family val="2"/>
        <charset val="204"/>
      </rPr>
      <t xml:space="preserve"> семинар</t>
    </r>
  </si>
  <si>
    <r>
      <rPr>
        <b/>
        <sz val="12"/>
        <rFont val="Arial"/>
        <family val="2"/>
        <charset val="204"/>
      </rPr>
      <t>Зеленые компетенции в различных сферах жизни и профессиональной деятельности</t>
    </r>
    <r>
      <rPr>
        <sz val="12"/>
        <rFont val="Arial"/>
        <family val="2"/>
        <charset val="204"/>
      </rPr>
      <t xml:space="preserve"> семинар</t>
    </r>
  </si>
  <si>
    <r>
      <t xml:space="preserve">Зеленые компетенции в различных сферах жизни и профессиональной деятельности </t>
    </r>
    <r>
      <rPr>
        <sz val="12"/>
        <rFont val="Arial"/>
        <family val="2"/>
        <charset val="204"/>
      </rPr>
      <t xml:space="preserve">семинар </t>
    </r>
  </si>
  <si>
    <r>
      <t xml:space="preserve">Зеленые компетенции в различных сферах жизни и профессиональной деятельности </t>
    </r>
    <r>
      <rPr>
        <sz val="12"/>
        <rFont val="Arial"/>
        <family val="2"/>
        <charset val="204"/>
      </rPr>
      <t>семинар</t>
    </r>
  </si>
  <si>
    <r>
      <t>Зеленые компетенции в различных сферах жизни и профессиональной деятельности</t>
    </r>
    <r>
      <rPr>
        <sz val="12"/>
        <rFont val="Arial"/>
        <family val="2"/>
        <charset val="204"/>
      </rPr>
      <t xml:space="preserve"> семинар</t>
    </r>
  </si>
  <si>
    <r>
      <t>Зеленые компетенции в различных сферах жизни и профессиональной деятельности</t>
    </r>
    <r>
      <rPr>
        <sz val="12"/>
        <color theme="1"/>
        <rFont val="Arial"/>
        <family val="2"/>
        <charset val="204"/>
      </rPr>
      <t xml:space="preserve"> семинар </t>
    </r>
  </si>
  <si>
    <r>
      <rPr>
        <b/>
        <sz val="12"/>
        <rFont val="Arial"/>
        <family val="2"/>
        <charset val="204"/>
      </rPr>
      <t>Зеленые компетенции в различных сферах жизни и профессиональной деятельности</t>
    </r>
    <r>
      <rPr>
        <sz val="12"/>
        <rFont val="Arial"/>
        <family val="2"/>
        <charset val="204"/>
      </rPr>
      <t xml:space="preserve"> семинар </t>
    </r>
  </si>
  <si>
    <r>
      <t>Зеленые компетенции в различных сферах жизни и профессиональной деятельности</t>
    </r>
    <r>
      <rPr>
        <sz val="12"/>
        <rFont val="Arial"/>
        <family val="2"/>
        <charset val="204"/>
      </rPr>
      <t xml:space="preserve"> семинар </t>
    </r>
  </si>
  <si>
    <t>Воронин С.А. ауд.3-38</t>
  </si>
  <si>
    <t>Артемьева А.И. ауд. 2-48</t>
  </si>
  <si>
    <t>Хохрякова А. Э.  ауд. 3-40</t>
  </si>
  <si>
    <r>
      <rPr>
        <b/>
        <sz val="12"/>
        <rFont val="Arial"/>
        <family val="2"/>
        <charset val="204"/>
      </rPr>
      <t>История России 09.09, 23.09, 07.10, 21.10, 18.11 (ниж.)</t>
    </r>
    <r>
      <rPr>
        <sz val="12"/>
        <rFont val="Arial"/>
        <family val="2"/>
        <charset val="204"/>
      </rPr>
      <t xml:space="preserve"> лекция Леопа В.П. / </t>
    </r>
    <r>
      <rPr>
        <b/>
        <sz val="12"/>
        <rFont val="Arial"/>
        <family val="2"/>
        <charset val="204"/>
      </rPr>
      <t>Основы российской государственности 02.12 (ниж.)</t>
    </r>
    <r>
      <rPr>
        <sz val="12"/>
        <rFont val="Arial"/>
        <family val="2"/>
        <charset val="204"/>
      </rPr>
      <t xml:space="preserve">  лекция Ермаков Т.К. ауд. 2-41</t>
    </r>
  </si>
  <si>
    <r>
      <rPr>
        <b/>
        <sz val="12"/>
        <rFont val="Arial"/>
        <family val="2"/>
        <charset val="204"/>
      </rPr>
      <t>История России 09.09, 23.09, 07.10, 21.10, 18.11 (ниж.)</t>
    </r>
    <r>
      <rPr>
        <sz val="12"/>
        <rFont val="Arial"/>
        <family val="2"/>
        <charset val="204"/>
      </rPr>
      <t xml:space="preserve"> лекция Леопа В.П./ </t>
    </r>
    <r>
      <rPr>
        <b/>
        <sz val="12"/>
        <rFont val="Arial"/>
        <family val="2"/>
        <charset val="204"/>
      </rPr>
      <t>Основы российской государственности 02.12 (ниж.)</t>
    </r>
    <r>
      <rPr>
        <sz val="12"/>
        <rFont val="Arial"/>
        <family val="2"/>
        <charset val="204"/>
      </rPr>
      <t xml:space="preserve"> лекция Ермаков Т.К. / </t>
    </r>
    <r>
      <rPr>
        <b/>
        <sz val="12"/>
        <rFont val="Arial"/>
        <family val="2"/>
        <charset val="204"/>
      </rPr>
      <t>Основы российской государственности 16.12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(ниж.)</t>
    </r>
    <r>
      <rPr>
        <sz val="12"/>
        <rFont val="Arial"/>
        <family val="2"/>
        <charset val="204"/>
      </rPr>
      <t xml:space="preserve"> семинар Ермаков Т.К.  ауд. 2-41</t>
    </r>
  </si>
  <si>
    <r>
      <rPr>
        <b/>
        <sz val="12"/>
        <rFont val="Arial"/>
        <family val="2"/>
        <charset val="204"/>
      </rPr>
      <t xml:space="preserve">История России 09.09, 23.09, 07.10, 21.10, 18.11 (ниж.) </t>
    </r>
    <r>
      <rPr>
        <sz val="12"/>
        <rFont val="Arial"/>
        <family val="2"/>
        <charset val="204"/>
      </rPr>
      <t xml:space="preserve">лекция Леопа В.П. / </t>
    </r>
    <r>
      <rPr>
        <b/>
        <sz val="12"/>
        <rFont val="Arial"/>
        <family val="2"/>
        <charset val="204"/>
      </rPr>
      <t>Основы российской государственности 02.12 (ниж.)</t>
    </r>
    <r>
      <rPr>
        <sz val="12"/>
        <rFont val="Arial"/>
        <family val="2"/>
        <charset val="204"/>
      </rPr>
      <t xml:space="preserve"> лекция Ермаков Т.К. ауд. 2-41</t>
    </r>
  </si>
  <si>
    <r>
      <t xml:space="preserve">Основы российской государственности </t>
    </r>
    <r>
      <rPr>
        <sz val="12"/>
        <rFont val="Arial"/>
        <family val="2"/>
        <charset val="204"/>
      </rPr>
      <t>семинар</t>
    </r>
  </si>
  <si>
    <t>Ермаков Т.К. ауд. 3-23</t>
  </si>
  <si>
    <r>
      <t xml:space="preserve">История России </t>
    </r>
    <r>
      <rPr>
        <sz val="12"/>
        <rFont val="Arial"/>
        <family val="2"/>
        <charset val="204"/>
      </rPr>
      <t>семинар</t>
    </r>
  </si>
  <si>
    <t>Шевкунова А.С,ауд. 3-27</t>
  </si>
  <si>
    <t>Толмачева ауд. 1-16</t>
  </si>
  <si>
    <t>Лешина О.Д. ауд. 3-24</t>
  </si>
  <si>
    <t>Радионова Е. ауд. 3-32</t>
  </si>
  <si>
    <t>Практическая грамматика английского языка</t>
  </si>
  <si>
    <t>Макарова А.В. ауд. 3-35</t>
  </si>
  <si>
    <t>Практическая грамматика китайского языка</t>
  </si>
  <si>
    <t>Аспатурян М.В.  ауд. 3-26</t>
  </si>
  <si>
    <t>Артемьева А.И.  ауд. 3-34</t>
  </si>
  <si>
    <t>Садовская Е.Ю. ауд.3-38</t>
  </si>
  <si>
    <t>Практическая грамматика японского языка</t>
  </si>
  <si>
    <t>Перминова А. ауд. 3-40</t>
  </si>
  <si>
    <r>
      <t xml:space="preserve">Направление   </t>
    </r>
    <r>
      <rPr>
        <sz val="14"/>
        <rFont val="Arial"/>
        <family val="2"/>
        <charset val="204"/>
      </rPr>
      <t xml:space="preserve"> 45.03.02   </t>
    </r>
    <r>
      <rPr>
        <b/>
        <sz val="14"/>
        <rFont val="Arial"/>
        <family val="2"/>
        <charset val="204"/>
      </rPr>
      <t xml:space="preserve"> Лингвистика 1 курс (1 семестр)    (осень 2025 г.)                                                                                                                                                                       начало занятий с 01.09.2025 </t>
    </r>
  </si>
  <si>
    <r>
      <t xml:space="preserve">Направление   </t>
    </r>
    <r>
      <rPr>
        <sz val="14"/>
        <rFont val="Arial"/>
        <family val="2"/>
        <charset val="204"/>
      </rPr>
      <t xml:space="preserve"> 45.03.02   </t>
    </r>
    <r>
      <rPr>
        <b/>
        <sz val="14"/>
        <rFont val="Arial"/>
        <family val="2"/>
        <charset val="204"/>
      </rPr>
      <t xml:space="preserve"> Лингвистика 2 курс (3 семестр)    (осень 2025 г.)                                                                                                                                                                       начало занятий с 01.09.2025 </t>
    </r>
  </si>
  <si>
    <t>англо-японская</t>
  </si>
  <si>
    <t>Присяжных В.Г.  ауд.3-26</t>
  </si>
  <si>
    <t>Присяжных В.Г. ауд. 3-26</t>
  </si>
  <si>
    <t>Практикум по культуре речевого общения первого иностранного языка</t>
  </si>
  <si>
    <t>ИЯ24-01Б</t>
  </si>
  <si>
    <t>ИЯ24-02Б</t>
  </si>
  <si>
    <t>ИЯ24-03Б</t>
  </si>
  <si>
    <t>Тербалян Д.М. ауд. 3-35</t>
  </si>
  <si>
    <t>Практикум по культуре речевого общения второго иностранного языка</t>
  </si>
  <si>
    <t>Ду Ц… ауд. 3-27</t>
  </si>
  <si>
    <t>Современный иностранный язык, базовый уровень</t>
  </si>
  <si>
    <t>Терехова А.А. ауд. 3-40</t>
  </si>
  <si>
    <t>Практическая грамматика второго иностранного языка</t>
  </si>
  <si>
    <t>Еремина Т.А. ауд. 1-26</t>
  </si>
  <si>
    <t>Цыбикова А. Е. ауд. 2-48</t>
  </si>
  <si>
    <t>Сибирская А.С. ауд. 3-64</t>
  </si>
  <si>
    <t>Кузнецова Н.О. ауд. У-442</t>
  </si>
  <si>
    <t>Олухова Е.В.  ауд. 3-32</t>
  </si>
  <si>
    <t>Олухова Е.В. ауд. 3-32</t>
  </si>
  <si>
    <t>Струзик А.А. ауд. 3-24</t>
  </si>
  <si>
    <t>Маликова А.В. ауд. 3-38</t>
  </si>
  <si>
    <t>Волчкова Д.Ю. ауд. 3-64</t>
  </si>
  <si>
    <t>Воронин С.А. ауд. 3-64</t>
  </si>
  <si>
    <t>Цыбикова А. Е. ауд. 3-64</t>
  </si>
  <si>
    <r>
      <t xml:space="preserve">Лингвокультурное пространство страны изучаемого языка (ниж.) </t>
    </r>
    <r>
      <rPr>
        <sz val="12"/>
        <rFont val="Arial"/>
        <family val="2"/>
        <charset val="204"/>
      </rPr>
      <t>семинар Лешина О.Д.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ауд. 3-26</t>
    </r>
  </si>
  <si>
    <t>Перминова А. ауд. 3-30</t>
  </si>
  <si>
    <t>Варламова О.Н.  ауд. У-442</t>
  </si>
  <si>
    <t>Олухова Е.В. ауд. 3-30</t>
  </si>
  <si>
    <r>
      <t xml:space="preserve">Олухова Е.В. </t>
    </r>
    <r>
      <rPr>
        <b/>
        <sz val="12"/>
        <rFont val="Arial"/>
        <family val="2"/>
        <charset val="204"/>
      </rPr>
      <t>Корпус №23</t>
    </r>
    <r>
      <rPr>
        <sz val="12"/>
        <rFont val="Arial"/>
        <family val="2"/>
        <charset val="204"/>
      </rPr>
      <t xml:space="preserve"> ауд. 3-14</t>
    </r>
  </si>
  <si>
    <t>Горностаева Ю.А. ауд. 2-44</t>
  </si>
  <si>
    <t>Козачина А.В. ауд. 3-30</t>
  </si>
  <si>
    <t>Варламова О.Н. ауд. У-442</t>
  </si>
  <si>
    <t>Олухова Е.В. ауд. 3-64</t>
  </si>
  <si>
    <t>Тербалян Д.М. ауд. 2-34</t>
  </si>
  <si>
    <t>Еремина Т.А. ауд. 3-34</t>
  </si>
  <si>
    <t>Сибирская А.С. ауд. 3-40</t>
  </si>
  <si>
    <r>
      <rPr>
        <b/>
        <sz val="12"/>
        <rFont val="Arial"/>
        <family val="2"/>
        <charset val="204"/>
      </rPr>
      <t>Философия (ниж.)</t>
    </r>
    <r>
      <rPr>
        <sz val="12"/>
        <rFont val="Arial"/>
        <family val="2"/>
        <charset val="204"/>
      </rPr>
      <t xml:space="preserve"> семинар Мосиенко М.К.  ауд. 3-27</t>
    </r>
  </si>
  <si>
    <t>Маликова А.В. ауд. 3-64</t>
  </si>
  <si>
    <t>Маликова А.В. ауд. 3-35</t>
  </si>
  <si>
    <t>Артемьева А.И. ауд. 1-20</t>
  </si>
  <si>
    <r>
      <t xml:space="preserve">Лингвокультурное пространство страны изучаемого языка (верх.) </t>
    </r>
    <r>
      <rPr>
        <sz val="11"/>
        <rFont val="Arial"/>
        <family val="2"/>
        <charset val="204"/>
      </rPr>
      <t>семинар Лешина О.Д. 3-35</t>
    </r>
  </si>
  <si>
    <r>
      <t xml:space="preserve">Лингвокультурное пространство страны изучаемого языка (ниж.) </t>
    </r>
    <r>
      <rPr>
        <sz val="11"/>
        <rFont val="Arial"/>
        <family val="2"/>
        <charset val="204"/>
      </rPr>
      <t>семинар Лешина О.Д. 3-35</t>
    </r>
  </si>
  <si>
    <r>
      <rPr>
        <b/>
        <sz val="12"/>
        <rFont val="Arial"/>
        <family val="2"/>
        <charset val="204"/>
      </rPr>
      <t>Лингвокультурное пространство страны изучаемого языка (ниж.)</t>
    </r>
    <r>
      <rPr>
        <sz val="12"/>
        <rFont val="Arial"/>
        <family val="2"/>
        <charset val="204"/>
      </rPr>
      <t xml:space="preserve"> семинар Лешина О.Д. 3-35</t>
    </r>
  </si>
  <si>
    <r>
      <rPr>
        <b/>
        <sz val="12"/>
        <rFont val="Arial"/>
        <family val="2"/>
        <charset val="204"/>
      </rPr>
      <t xml:space="preserve">Философия (ниж.) </t>
    </r>
    <r>
      <rPr>
        <sz val="12"/>
        <rFont val="Arial"/>
        <family val="2"/>
        <charset val="204"/>
      </rPr>
      <t>семинар Мосиенко М.К.  ауд. 3-27</t>
    </r>
  </si>
  <si>
    <r>
      <rPr>
        <b/>
        <sz val="12"/>
        <rFont val="Arial"/>
        <family val="2"/>
        <charset val="204"/>
      </rPr>
      <t>История России (ниж.)</t>
    </r>
    <r>
      <rPr>
        <sz val="12"/>
        <rFont val="Arial"/>
        <family val="2"/>
        <charset val="204"/>
      </rPr>
      <t xml:space="preserve"> семинар Леопа В.П. асинхронно </t>
    </r>
    <r>
      <rPr>
        <b/>
        <sz val="12"/>
        <rFont val="Arial"/>
        <family val="2"/>
        <charset val="204"/>
      </rPr>
      <t>ЭИОС</t>
    </r>
    <r>
      <rPr>
        <sz val="12"/>
        <rFont val="Arial"/>
        <family val="2"/>
        <charset val="204"/>
      </rPr>
      <t>: https://e.sfu-kras.ru/course/view.php?id=34040</t>
    </r>
  </si>
  <si>
    <r>
      <rPr>
        <b/>
        <sz val="12"/>
        <rFont val="Arial"/>
        <family val="2"/>
        <charset val="204"/>
      </rPr>
      <t>История России (ниж.)</t>
    </r>
    <r>
      <rPr>
        <sz val="12"/>
        <rFont val="Arial"/>
        <family val="2"/>
        <charset val="204"/>
      </rPr>
      <t xml:space="preserve"> семинар Леопа В.П. асинхронно </t>
    </r>
    <r>
      <rPr>
        <b/>
        <sz val="12"/>
        <rFont val="Arial"/>
        <family val="2"/>
        <charset val="204"/>
      </rPr>
      <t xml:space="preserve">ЭИОС: </t>
    </r>
    <r>
      <rPr>
        <sz val="12"/>
        <rFont val="Arial"/>
        <family val="2"/>
        <charset val="204"/>
      </rPr>
      <t>https://e.sfu-kras.ru/course/view.php?id=34040</t>
    </r>
  </si>
  <si>
    <r>
      <rPr>
        <b/>
        <sz val="12"/>
        <rFont val="Arial"/>
        <family val="2"/>
        <charset val="204"/>
      </rPr>
      <t>История России (ниж.)</t>
    </r>
    <r>
      <rPr>
        <sz val="12"/>
        <rFont val="Arial"/>
        <family val="2"/>
        <charset val="204"/>
      </rPr>
      <t xml:space="preserve"> семинар Леопа В.П.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асинхронно </t>
    </r>
    <r>
      <rPr>
        <b/>
        <sz val="12"/>
        <rFont val="Arial"/>
        <family val="2"/>
        <charset val="204"/>
      </rPr>
      <t>ЭИОС:</t>
    </r>
    <r>
      <rPr>
        <sz val="12"/>
        <rFont val="Arial"/>
        <family val="2"/>
        <charset val="204"/>
      </rPr>
      <t xml:space="preserve"> https://e.sfu-kras.ru/course/view.php?id=34040</t>
    </r>
  </si>
  <si>
    <r>
      <rPr>
        <b/>
        <sz val="12"/>
        <rFont val="Arial"/>
        <family val="2"/>
        <charset val="204"/>
      </rPr>
      <t>История России (ниж.)</t>
    </r>
    <r>
      <rPr>
        <sz val="12"/>
        <rFont val="Arial"/>
        <family val="2"/>
        <charset val="204"/>
      </rPr>
      <t xml:space="preserve"> семинар Шевкунова А.С. асинхронно </t>
    </r>
    <r>
      <rPr>
        <b/>
        <sz val="12"/>
        <rFont val="Arial"/>
        <family val="2"/>
        <charset val="204"/>
      </rPr>
      <t>ЭИОС</t>
    </r>
    <r>
      <rPr>
        <sz val="12"/>
        <rFont val="Arial"/>
        <family val="2"/>
        <charset val="204"/>
      </rPr>
      <t>: https://e.sfu-kras.ru/course/view.php?id=34040</t>
    </r>
  </si>
  <si>
    <r>
      <rPr>
        <b/>
        <sz val="12"/>
        <rFont val="Arial"/>
        <family val="2"/>
        <charset val="204"/>
      </rPr>
      <t>История России (ниж.)</t>
    </r>
    <r>
      <rPr>
        <sz val="12"/>
        <rFont val="Arial"/>
        <family val="2"/>
        <charset val="204"/>
      </rPr>
      <t xml:space="preserve"> семинар Шевкунова А.С. асинхронно </t>
    </r>
    <r>
      <rPr>
        <b/>
        <sz val="12"/>
        <rFont val="Arial"/>
        <family val="2"/>
        <charset val="204"/>
      </rPr>
      <t xml:space="preserve">ЭИОС: </t>
    </r>
    <r>
      <rPr>
        <sz val="12"/>
        <rFont val="Arial"/>
        <family val="2"/>
        <charset val="204"/>
      </rPr>
      <t xml:space="preserve">https://e.sfu-kras.ru/course/view.php?id=34040 </t>
    </r>
  </si>
  <si>
    <r>
      <t xml:space="preserve"> Красноперова П.А. </t>
    </r>
    <r>
      <rPr>
        <b/>
        <sz val="12"/>
        <rFont val="Arial"/>
        <family val="2"/>
        <charset val="204"/>
      </rPr>
      <t>ЭИОС</t>
    </r>
    <r>
      <rPr>
        <sz val="12"/>
        <rFont val="Arial"/>
        <family val="2"/>
        <charset val="204"/>
      </rPr>
      <t xml:space="preserve"> асинхронно https://e.sfu-kras.ru/course/view.php?id=34040</t>
    </r>
  </si>
  <si>
    <t xml:space="preserve"> Красноперова П.А. ЭИОС асинхронно https://e.sfu-kras.ru/course/view.php?id=34040</t>
  </si>
  <si>
    <r>
      <rPr>
        <b/>
        <sz val="12"/>
        <rFont val="Arial"/>
        <family val="2"/>
        <charset val="204"/>
      </rPr>
      <t xml:space="preserve">Философия (верх.) </t>
    </r>
    <r>
      <rPr>
        <sz val="12"/>
        <rFont val="Arial"/>
        <family val="2"/>
        <charset val="204"/>
      </rPr>
      <t>лекция Мосиенко М.К.</t>
    </r>
    <r>
      <rPr>
        <b/>
        <sz val="12"/>
        <rFont val="Arial"/>
        <family val="2"/>
        <charset val="204"/>
      </rPr>
      <t xml:space="preserve"> синхронно ЭИОС</t>
    </r>
  </si>
  <si>
    <r>
      <rPr>
        <b/>
        <sz val="12"/>
        <rFont val="Arial"/>
        <family val="2"/>
        <charset val="204"/>
      </rPr>
      <t xml:space="preserve">Физическая культура и спорт (4 занятия) (ниж.) </t>
    </r>
    <r>
      <rPr>
        <sz val="12"/>
        <rFont val="Arial"/>
        <family val="2"/>
        <charset val="204"/>
      </rPr>
      <t xml:space="preserve">семинар Утешева Т.В.  </t>
    </r>
    <r>
      <rPr>
        <b/>
        <sz val="12"/>
        <rFont val="Arial"/>
        <family val="2"/>
        <charset val="204"/>
      </rPr>
      <t>асинхронно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ЭИОС</t>
    </r>
    <r>
      <rPr>
        <sz val="12"/>
        <rFont val="Arial"/>
        <family val="2"/>
        <charset val="204"/>
      </rPr>
      <t>: https://e.sfu-kras.ru/course/view.php?id=38133</t>
    </r>
  </si>
  <si>
    <r>
      <rPr>
        <b/>
        <sz val="12"/>
        <rFont val="Arial"/>
        <family val="2"/>
        <charset val="204"/>
      </rPr>
      <t xml:space="preserve">Экономическая культура и финансовая грамотность (верх.) </t>
    </r>
    <r>
      <rPr>
        <sz val="12"/>
        <rFont val="Arial"/>
        <family val="2"/>
        <charset val="204"/>
      </rPr>
      <t xml:space="preserve">лекция Севастьянова Е.П. </t>
    </r>
    <r>
      <rPr>
        <b/>
        <sz val="12"/>
        <rFont val="Arial"/>
        <family val="2"/>
        <charset val="204"/>
      </rPr>
      <t>синхронно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ЭИОС</t>
    </r>
    <r>
      <rPr>
        <sz val="12"/>
        <rFont val="Arial"/>
        <family val="2"/>
        <charset val="204"/>
      </rPr>
      <t>: https://e.sfu-kras.ru/course/view.php?id=31297</t>
    </r>
  </si>
  <si>
    <r>
      <t xml:space="preserve">Физическая культура и спорт (верх) </t>
    </r>
    <r>
      <rPr>
        <sz val="12"/>
        <rFont val="Arial"/>
        <family val="2"/>
        <charset val="204"/>
      </rPr>
      <t>2 лекции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Старшова Н.Ю.</t>
    </r>
    <r>
      <rPr>
        <b/>
        <sz val="12"/>
        <rFont val="Arial"/>
        <family val="2"/>
        <charset val="204"/>
      </rPr>
      <t xml:space="preserve"> ЭИОС: https://e.sfu-kras.ru/course/view.php?id=38133  / даты будут позднее</t>
    </r>
  </si>
  <si>
    <r>
      <rPr>
        <b/>
        <sz val="12"/>
        <rFont val="Arial"/>
        <family val="2"/>
        <charset val="204"/>
      </rPr>
      <t xml:space="preserve">Экономическая культура и финансовая грамотность (ниж.) </t>
    </r>
    <r>
      <rPr>
        <sz val="12"/>
        <rFont val="Arial"/>
        <family val="2"/>
        <charset val="204"/>
      </rPr>
      <t>семинар Бачерикова Е.В. ауд. 2-33</t>
    </r>
  </si>
  <si>
    <t>Ду Ц… ауд. 2-48</t>
  </si>
  <si>
    <r>
      <rPr>
        <b/>
        <sz val="12"/>
        <rFont val="Arial"/>
        <family val="2"/>
        <charset val="204"/>
      </rPr>
      <t>Философия (ниж.)</t>
    </r>
    <r>
      <rPr>
        <sz val="12"/>
        <rFont val="Arial"/>
        <family val="2"/>
        <charset val="204"/>
      </rPr>
      <t xml:space="preserve"> семинар Мосиенко М.К. ауд. 2-41</t>
    </r>
  </si>
  <si>
    <t>Бирюлина Е.А. ауд. 3-64</t>
  </si>
  <si>
    <r>
      <t xml:space="preserve">Волчкова Д.Ю. </t>
    </r>
    <r>
      <rPr>
        <b/>
        <sz val="12"/>
        <rFont val="Arial"/>
        <family val="2"/>
        <charset val="204"/>
      </rPr>
      <t>Корпус №23</t>
    </r>
    <r>
      <rPr>
        <sz val="12"/>
        <rFont val="Arial"/>
        <family val="2"/>
        <charset val="204"/>
      </rPr>
      <t xml:space="preserve"> ауд. 3-06</t>
    </r>
  </si>
  <si>
    <t>Тербалян Д.М. ауд.1-30</t>
  </si>
  <si>
    <t>Присяжных В.Г. ауд. 1-30</t>
  </si>
  <si>
    <t>Присяжных В.Г. ауд. 2-36</t>
  </si>
  <si>
    <r>
      <rPr>
        <b/>
        <sz val="12"/>
        <rFont val="Arial"/>
        <family val="2"/>
        <charset val="204"/>
      </rPr>
      <t xml:space="preserve">Экономическая культура и финансовая грамотность (верх.) </t>
    </r>
    <r>
      <rPr>
        <sz val="12"/>
        <rFont val="Arial"/>
        <family val="2"/>
        <charset val="204"/>
      </rPr>
      <t>семинар Бачерикова Е.В. ауд. 2-33</t>
    </r>
  </si>
  <si>
    <t>Сибирская А.С. ауд. 3-27</t>
  </si>
  <si>
    <t>Олухова Е.В.  ауд. 3-35</t>
  </si>
  <si>
    <t>Козачина А.В. ауд. 1-16</t>
  </si>
  <si>
    <t>Варламова О.Н. ауд. 3-41</t>
  </si>
  <si>
    <r>
      <t xml:space="preserve">Философия (верх.) </t>
    </r>
    <r>
      <rPr>
        <sz val="12"/>
        <rFont val="Arial"/>
        <family val="2"/>
        <charset val="204"/>
      </rPr>
      <t>семинар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Мосиенко М.К. ауд. 2-41</t>
    </r>
  </si>
  <si>
    <t>Штейнгарт Л.М. ауд. 2-34</t>
  </si>
  <si>
    <t xml:space="preserve">Практикум по культуре речевого общения первого иностранного языка </t>
  </si>
  <si>
    <t>Кошкина И.В. ауд. 1-20</t>
  </si>
  <si>
    <t>Маликова А.В. ауд. 3-23</t>
  </si>
  <si>
    <t>Артемьева А.И. ауд. 3-23</t>
  </si>
  <si>
    <t>Струзик А.А. ауд. 2-57</t>
  </si>
  <si>
    <t>Волчкова Д.Ю. ауд. 3-27</t>
  </si>
  <si>
    <t>Ду Ц… ауд. 3-26</t>
  </si>
  <si>
    <r>
      <t xml:space="preserve">Основы языкознания (верх.) </t>
    </r>
    <r>
      <rPr>
        <sz val="12"/>
        <rFont val="Arial"/>
        <family val="2"/>
        <charset val="204"/>
      </rPr>
      <t>семинар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Фельде О.В. ауд.2-33</t>
    </r>
  </si>
  <si>
    <r>
      <rPr>
        <b/>
        <sz val="12"/>
        <rFont val="Arial"/>
        <family val="2"/>
        <charset val="204"/>
      </rPr>
      <t>Литература страны изучаемого языка (ниж.)</t>
    </r>
    <r>
      <rPr>
        <sz val="12"/>
        <rFont val="Arial"/>
        <family val="2"/>
        <charset val="204"/>
      </rPr>
      <t xml:space="preserve"> семинар Гевель О.Е. ауд.2-33</t>
    </r>
  </si>
  <si>
    <t>Маликова А.В. ауд. 3-32</t>
  </si>
  <si>
    <r>
      <t xml:space="preserve">Литература страны изучаемого языка (верх.) </t>
    </r>
    <r>
      <rPr>
        <sz val="12"/>
        <rFont val="Arial"/>
        <family val="2"/>
        <charset val="204"/>
      </rPr>
      <t>лекция Гевель О.Е. ауд.2-22</t>
    </r>
  </si>
  <si>
    <r>
      <rPr>
        <b/>
        <sz val="12"/>
        <rFont val="Arial"/>
        <family val="2"/>
        <charset val="204"/>
      </rPr>
      <t xml:space="preserve">Основы языкознания (ниж.) </t>
    </r>
    <r>
      <rPr>
        <sz val="12"/>
        <rFont val="Arial"/>
        <family val="2"/>
        <charset val="204"/>
      </rPr>
      <t>лекция Фельде О.В. ауд.2-22</t>
    </r>
  </si>
  <si>
    <r>
      <t xml:space="preserve">Лингвокультурное пространство страны изучаемфого языка (верх.) </t>
    </r>
    <r>
      <rPr>
        <sz val="12"/>
        <rFont val="Arial"/>
        <family val="2"/>
        <charset val="204"/>
      </rPr>
      <t>семинар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Мезенина С.О. ауд. 2-41</t>
    </r>
  </si>
  <si>
    <r>
      <rPr>
        <b/>
        <sz val="12"/>
        <rFont val="Arial"/>
        <family val="2"/>
        <charset val="204"/>
      </rPr>
      <t>Литература страны изучаемого языка (ниж.)</t>
    </r>
    <r>
      <rPr>
        <sz val="12"/>
        <rFont val="Arial"/>
        <family val="2"/>
        <charset val="204"/>
      </rPr>
      <t xml:space="preserve"> семинар Гевель О.Е. ауд.3-41</t>
    </r>
  </si>
  <si>
    <t>Струзик А.А. ауд. 2-34</t>
  </si>
  <si>
    <t>ИЯ23-01Б</t>
  </si>
  <si>
    <t>ИЯ23-02Б</t>
  </si>
  <si>
    <t>ИЯ23-03Б</t>
  </si>
  <si>
    <t>Второй иностранный язык в профессиональной сфере</t>
  </si>
  <si>
    <t>Васильева К.А. ауд. 3-22</t>
  </si>
  <si>
    <t>Неспециализированный перевод</t>
  </si>
  <si>
    <t xml:space="preserve">Второй иностранный язык в профессиональной сфере </t>
  </si>
  <si>
    <t>Терехова А.А. ауд. У-442</t>
  </si>
  <si>
    <r>
      <t xml:space="preserve">Деловая коммуникация на русском языке </t>
    </r>
    <r>
      <rPr>
        <sz val="12"/>
        <rFont val="Arial"/>
        <family val="2"/>
        <charset val="204"/>
      </rPr>
      <t>(верх.) семинар Славкина И.А. ауд. 2-22</t>
    </r>
  </si>
  <si>
    <t>Первый иностранный язык в профессиональной сфере</t>
  </si>
  <si>
    <t>Современный иностранный язык, продвинутый уровень</t>
  </si>
  <si>
    <t>Теоретическая грамматика</t>
  </si>
  <si>
    <t>Кузнецова Н.О. ауд.2-44</t>
  </si>
  <si>
    <t>Чжан С.1. ауд. 1-16</t>
  </si>
  <si>
    <t>Самаркин Г.О. ауд. 3-64</t>
  </si>
  <si>
    <t>Макарова С.М. ауд. 3-30</t>
  </si>
  <si>
    <t>Ван Ч.-. ауд. 3-23</t>
  </si>
  <si>
    <t>Макарова С.М. ауд. 1-30</t>
  </si>
  <si>
    <t>Лю Д.л. ауд. 1-30</t>
  </si>
  <si>
    <r>
      <t xml:space="preserve">Теоретическая грамматика (верх.) лекция  </t>
    </r>
    <r>
      <rPr>
        <sz val="12"/>
        <rFont val="Arial"/>
        <family val="2"/>
        <charset val="204"/>
      </rPr>
      <t>Нагибина И.Г.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ауд. 3-41</t>
    </r>
  </si>
  <si>
    <r>
      <t xml:space="preserve">Теоретическая грамматика (ниж.) семинар </t>
    </r>
    <r>
      <rPr>
        <sz val="12"/>
        <rFont val="Arial"/>
        <family val="2"/>
        <charset val="204"/>
      </rPr>
      <t>Нагибина И.Г. ауд. 3-41</t>
    </r>
  </si>
  <si>
    <r>
      <t xml:space="preserve">Теоретическая грамматика (верх.) семинар </t>
    </r>
    <r>
      <rPr>
        <sz val="12"/>
        <rFont val="Arial"/>
        <family val="2"/>
        <charset val="204"/>
      </rPr>
      <t>Магировская О.В. ауд. 3-35</t>
    </r>
  </si>
  <si>
    <r>
      <t xml:space="preserve">Теоретическая грамматика (ниж.) семинар </t>
    </r>
    <r>
      <rPr>
        <sz val="12"/>
        <rFont val="Arial"/>
        <family val="2"/>
        <charset val="204"/>
      </rPr>
      <t>Магировская О.В. ауд. 3-35</t>
    </r>
  </si>
  <si>
    <t>Терехова А.А. ауд. 3-35</t>
  </si>
  <si>
    <t>Ван Ч.-. ауд. 3-64</t>
  </si>
  <si>
    <t>Макарова С.М. ауд. 1-20</t>
  </si>
  <si>
    <t>Козачина А.В. ауд. 2-44</t>
  </si>
  <si>
    <t>Пак Ю.В.  ауд. 3-26</t>
  </si>
  <si>
    <t>Аспатурян М.В. ауд. 1-30</t>
  </si>
  <si>
    <t>Кузнецова Н.О. ауд.3-41</t>
  </si>
  <si>
    <t>Лю Д.л. ауд. 3-23</t>
  </si>
  <si>
    <t>Маликова А.В. ауд. 3-30</t>
  </si>
  <si>
    <r>
      <t>Основы научно-исследовательской работы (верх.) семинар</t>
    </r>
    <r>
      <rPr>
        <sz val="12"/>
        <rFont val="Arial"/>
        <family val="2"/>
        <charset val="204"/>
      </rPr>
      <t xml:space="preserve"> Детинко Ю.И. ауд. 2-41</t>
    </r>
  </si>
  <si>
    <r>
      <rPr>
        <b/>
        <sz val="12"/>
        <rFont val="Arial"/>
        <family val="2"/>
        <charset val="204"/>
      </rPr>
      <t>Прагмалингвистика (ниж.) семинар</t>
    </r>
    <r>
      <rPr>
        <sz val="12"/>
        <rFont val="Arial"/>
        <family val="2"/>
        <charset val="204"/>
      </rPr>
      <t xml:space="preserve"> Прохорова О.А. ауд. 2-41</t>
    </r>
  </si>
  <si>
    <r>
      <t xml:space="preserve">Прагмалингвистика (верх.) семинар </t>
    </r>
    <r>
      <rPr>
        <sz val="12"/>
        <rFont val="Arial"/>
        <family val="2"/>
        <charset val="204"/>
      </rPr>
      <t>Прохорова О.А. ауд. 3-35</t>
    </r>
  </si>
  <si>
    <r>
      <rPr>
        <b/>
        <sz val="12"/>
        <rFont val="Arial"/>
        <family val="2"/>
        <charset val="204"/>
      </rPr>
      <t>Основы научно-исследовательской работы (ниж.) семинар</t>
    </r>
    <r>
      <rPr>
        <sz val="12"/>
        <rFont val="Arial"/>
        <family val="2"/>
        <charset val="204"/>
      </rPr>
      <t xml:space="preserve"> Детинко Ю.И. ауд. 3-35</t>
    </r>
  </si>
  <si>
    <t>Макарова С.М. ауд. 3-41</t>
  </si>
  <si>
    <t>Васильева К.А. ауд. 2-34</t>
  </si>
  <si>
    <t>Терехова А.А. ауд. 3-26</t>
  </si>
  <si>
    <t>УВЦ</t>
  </si>
  <si>
    <r>
      <t xml:space="preserve">Основы научно-исследовательской работы (верх.) лекция </t>
    </r>
    <r>
      <rPr>
        <sz val="12"/>
        <rFont val="Arial"/>
        <family val="2"/>
        <charset val="204"/>
      </rPr>
      <t>Детинко Ю.И. ауд. 2-35</t>
    </r>
  </si>
  <si>
    <r>
      <rPr>
        <b/>
        <sz val="12"/>
        <rFont val="Arial"/>
        <family val="2"/>
        <charset val="204"/>
      </rPr>
      <t>Прагмалингвистика (ниж.) лекция</t>
    </r>
    <r>
      <rPr>
        <sz val="12"/>
        <rFont val="Arial"/>
        <family val="2"/>
        <charset val="204"/>
      </rPr>
      <t xml:space="preserve"> Прохорова О.А. ауд. 2-35</t>
    </r>
  </si>
  <si>
    <t>Безопасность жизнедеятельности</t>
  </si>
  <si>
    <t>Перминова А. ауд. 3-26</t>
  </si>
  <si>
    <t>Козачина А.В. ауд. 3-34</t>
  </si>
  <si>
    <r>
      <t>Основы научно-исследовательской работы (верх.) семинар</t>
    </r>
    <r>
      <rPr>
        <sz val="12"/>
        <rFont val="Arial"/>
        <family val="2"/>
        <charset val="204"/>
      </rPr>
      <t xml:space="preserve"> Детинко Ю.И. ауд. 2-35</t>
    </r>
  </si>
  <si>
    <r>
      <rPr>
        <b/>
        <sz val="12"/>
        <rFont val="Arial"/>
        <family val="2"/>
        <charset val="204"/>
      </rPr>
      <t>Прагмалингвистика (ниж.)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семинар</t>
    </r>
    <r>
      <rPr>
        <sz val="12"/>
        <rFont val="Arial"/>
        <family val="2"/>
        <charset val="204"/>
      </rPr>
      <t xml:space="preserve"> Прохорова О.А. ауд. 2-35</t>
    </r>
  </si>
  <si>
    <t>Терехова А.А. ауд. 1-20</t>
  </si>
  <si>
    <t>Макарова С.М. ауд. 3-35</t>
  </si>
  <si>
    <t>Лю Д.л. ауд. 1-26</t>
  </si>
  <si>
    <t>Перминова А. ауд. 3-22</t>
  </si>
  <si>
    <t>Пак Ю.В. ауд. 3-34</t>
  </si>
  <si>
    <t>Аспатурян М.В. ауд. 3-64</t>
  </si>
  <si>
    <r>
      <t>Безопасность жизнедеятельности (верх.) лекция</t>
    </r>
    <r>
      <rPr>
        <sz val="12"/>
        <rFont val="Arial"/>
        <family val="2"/>
        <charset val="204"/>
      </rPr>
      <t xml:space="preserve"> Мозжерин А.В. </t>
    </r>
    <r>
      <rPr>
        <b/>
        <sz val="12"/>
        <rFont val="Arial"/>
        <family val="2"/>
        <charset val="204"/>
      </rPr>
      <t xml:space="preserve">ЭИОС </t>
    </r>
    <r>
      <rPr>
        <sz val="12"/>
        <rFont val="Arial"/>
        <family val="2"/>
        <charset val="204"/>
      </rPr>
      <t>синхронно: https://e.sfu-kras.ru/course/view.php?id=36141</t>
    </r>
  </si>
  <si>
    <t>ИЯ22-01Б</t>
  </si>
  <si>
    <t>ИЯ22-02Б</t>
  </si>
  <si>
    <t>ИЯ22-03Б</t>
  </si>
  <si>
    <t>Общественно-политический перевод</t>
  </si>
  <si>
    <t>Практикум по переводу второго иностранного языка</t>
  </si>
  <si>
    <t>Немчинова Н.В. ауд. 2-36</t>
  </si>
  <si>
    <t>Нагибина И.Г. ауд. 3-22</t>
  </si>
  <si>
    <t>Самаркин Г.О.ауд. 3-32</t>
  </si>
  <si>
    <t>Карзов Д.А. ауд. 1-16</t>
  </si>
  <si>
    <t>Бобихова Л.С. ауд. 2-33</t>
  </si>
  <si>
    <t>Горностаева Ю.А. ауд. 3-35</t>
  </si>
  <si>
    <t>Мучкина Е.С.  ауд. 3-27</t>
  </si>
  <si>
    <t>Карзов Д.А.  ауд. 1-16</t>
  </si>
  <si>
    <t>Привалихина Е.С. ауд. 3-32</t>
  </si>
  <si>
    <r>
      <t xml:space="preserve">Направление   </t>
    </r>
    <r>
      <rPr>
        <sz val="14"/>
        <rFont val="Arial"/>
        <family val="2"/>
        <charset val="204"/>
      </rPr>
      <t xml:space="preserve"> 45.03.02   </t>
    </r>
    <r>
      <rPr>
        <b/>
        <sz val="14"/>
        <rFont val="Arial"/>
        <family val="2"/>
        <charset val="204"/>
      </rPr>
      <t xml:space="preserve"> Лингвистика 3 курс (5 семестр)    (осень 2025 г.)                                                                                                                                                                       начало занятий с 01.09.2025 </t>
    </r>
  </si>
  <si>
    <r>
      <t xml:space="preserve">Направление   </t>
    </r>
    <r>
      <rPr>
        <sz val="14"/>
        <rFont val="Arial"/>
        <family val="2"/>
        <charset val="204"/>
      </rPr>
      <t xml:space="preserve"> 45.03.02   </t>
    </r>
    <r>
      <rPr>
        <b/>
        <sz val="14"/>
        <rFont val="Arial"/>
        <family val="2"/>
        <charset val="204"/>
      </rPr>
      <t xml:space="preserve"> Лингвистика 4 курс (7 семестр)    (осень 2025 г.)                                                                                                                                                                       начало занятий с 01.09.2025 </t>
    </r>
  </si>
  <si>
    <t>Бурмакина Н.Г. ауд.2-34</t>
  </si>
  <si>
    <t>Нагибина И.Г. ауд. 3-41</t>
  </si>
  <si>
    <t>Хуан Ц… ауд. 1-20</t>
  </si>
  <si>
    <t>Лингвострановедение Китая</t>
  </si>
  <si>
    <t>Чжан С.1. ауд. 1-20</t>
  </si>
  <si>
    <t>Хуан Ц… ауд. 3-32</t>
  </si>
  <si>
    <t>Ду Ц… ауд. 2-36</t>
  </si>
  <si>
    <t>Лингвострановедение Японии</t>
  </si>
  <si>
    <t>Козачина А.В. ауд. 3-40</t>
  </si>
  <si>
    <t>Хуан Ц… ауд. 3-22</t>
  </si>
  <si>
    <t>Бурмакина Н.Г. ауд. 3-40</t>
  </si>
  <si>
    <t>Мучкина Е.С. ауд. 3-38</t>
  </si>
  <si>
    <r>
      <t xml:space="preserve">Актуальные проблемы современной лингвистики (верх.) лекция </t>
    </r>
    <r>
      <rPr>
        <sz val="12"/>
        <rFont val="Arial"/>
        <family val="2"/>
        <charset val="204"/>
      </rPr>
      <t>Магировская О.В. ауд. 2-22</t>
    </r>
  </si>
  <si>
    <r>
      <rPr>
        <b/>
        <sz val="12"/>
        <rFont val="Arial"/>
        <family val="2"/>
        <charset val="204"/>
      </rPr>
      <t>Лингвистика и дидактика текста и дискурса (ниж.) лекция</t>
    </r>
    <r>
      <rPr>
        <sz val="12"/>
        <rFont val="Arial"/>
        <family val="2"/>
        <charset val="204"/>
      </rPr>
      <t xml:space="preserve"> Магировская О.В. ауд. 2-22</t>
    </r>
  </si>
  <si>
    <r>
      <rPr>
        <b/>
        <sz val="12"/>
        <rFont val="Arial"/>
        <family val="2"/>
        <charset val="204"/>
      </rPr>
      <t xml:space="preserve">Лингвистика и дидактика текста и дискурса (ниж.) </t>
    </r>
    <r>
      <rPr>
        <sz val="12"/>
        <rFont val="Arial"/>
        <family val="2"/>
        <charset val="204"/>
      </rPr>
      <t>семинар Магировская О.В. ауд. 1-26</t>
    </r>
  </si>
  <si>
    <r>
      <t xml:space="preserve">Актуальные проблемы современной лингвистики (верх.) семинар </t>
    </r>
    <r>
      <rPr>
        <sz val="12"/>
        <rFont val="Arial"/>
        <family val="2"/>
        <charset val="204"/>
      </rPr>
      <t>Магировская О.В. ауд. 3-41</t>
    </r>
  </si>
  <si>
    <t>Козачина А.В. ауд. У-442</t>
  </si>
  <si>
    <t>Варламова О.Н.  ауд. 3-30</t>
  </si>
  <si>
    <t>Щербакова М.В. ауд. 2-41</t>
  </si>
  <si>
    <t>Бобихова Л.С. ауд. 3-24</t>
  </si>
  <si>
    <t>Страноведение Великобритании и США</t>
  </si>
  <si>
    <t>Лю Д.л. ауд. 3-40</t>
  </si>
  <si>
    <t>Бурмакина Н.Г. ауд. 3-64</t>
  </si>
  <si>
    <t>Бобихова Л.С. ауд. 3-64</t>
  </si>
  <si>
    <t>Карзов Д.А. ауд. 3-22</t>
  </si>
  <si>
    <t>Горностаева Ю.А. ауд. У-442</t>
  </si>
  <si>
    <t xml:space="preserve">Общественно-политический перевод </t>
  </si>
  <si>
    <t xml:space="preserve">Первый иностранный язык в профессиональной сфере </t>
  </si>
  <si>
    <t>Козачина А.В. ауд. 3-32</t>
  </si>
  <si>
    <t>Чжан С.1. ауд. 3-24</t>
  </si>
  <si>
    <t>Лю Д.л. Ауд. 2-44</t>
  </si>
  <si>
    <t>Щербакова М.В. ауд. 2-34</t>
  </si>
  <si>
    <t>Макарова С.М. ауд. 3-26</t>
  </si>
  <si>
    <t xml:space="preserve">Мучкина Е.С. ауд. 2-48 </t>
  </si>
  <si>
    <t xml:space="preserve">Привалихина Е.С. ауд. 2-34 </t>
  </si>
  <si>
    <r>
      <rPr>
        <b/>
        <sz val="12"/>
        <rFont val="Arial"/>
        <family val="2"/>
        <charset val="204"/>
      </rPr>
      <t>Деловая коммуникация на русском языке</t>
    </r>
    <r>
      <rPr>
        <sz val="12"/>
        <rFont val="Arial"/>
        <family val="2"/>
        <charset val="204"/>
      </rPr>
      <t xml:space="preserve"> (верх.) семинар Славкина И.А. ауд. 2-41</t>
    </r>
  </si>
  <si>
    <t>Власова А. ауд. 2-48</t>
  </si>
  <si>
    <t>Бирюлина Е.А. Проспект Свободный, 76Д, 4-02</t>
  </si>
  <si>
    <t>Волчкова Д.Ю.  Проспект Свободный, 76Д, 4-02</t>
  </si>
  <si>
    <t>Воронин С.А. ауд. 3-32</t>
  </si>
  <si>
    <t>Штейнгарт Л.М. ауд. 3-38</t>
  </si>
  <si>
    <t>Штейнгарт Л.М. ауд. 3-34</t>
  </si>
  <si>
    <t>Маликова А.В. ауд. 3-24</t>
  </si>
  <si>
    <t>Струзик А.А. ауд. 3-32</t>
  </si>
  <si>
    <t>Еремина Т.А.  ауд. 1-26</t>
  </si>
  <si>
    <r>
      <t xml:space="preserve">Лингвокультурное пространство страны изучаемого языка (верх.) </t>
    </r>
    <r>
      <rPr>
        <sz val="12"/>
        <rFont val="Arial"/>
        <family val="2"/>
        <charset val="204"/>
      </rPr>
      <t>семинар Лешина О.Д. ауд. 3-26</t>
    </r>
  </si>
  <si>
    <t>Системы искусственного интеллекта</t>
  </si>
  <si>
    <r>
      <t xml:space="preserve">Козачина А.В. </t>
    </r>
    <r>
      <rPr>
        <b/>
        <sz val="12"/>
        <rFont val="Arial"/>
        <family val="2"/>
        <charset val="204"/>
      </rPr>
      <t>ЭИОС асинхронно</t>
    </r>
  </si>
  <si>
    <r>
      <rPr>
        <sz val="12"/>
        <rFont val="Arial"/>
        <family val="2"/>
        <charset val="204"/>
      </rPr>
      <t xml:space="preserve">Янченко Я.М. </t>
    </r>
    <r>
      <rPr>
        <b/>
        <sz val="12"/>
        <rFont val="Arial"/>
        <family val="2"/>
        <charset val="204"/>
      </rPr>
      <t>ЭИОС асинхронно</t>
    </r>
  </si>
  <si>
    <r>
      <rPr>
        <sz val="12"/>
        <rFont val="Arial"/>
        <family val="2"/>
        <charset val="204"/>
      </rPr>
      <t>Янченко Я.М.</t>
    </r>
    <r>
      <rPr>
        <b/>
        <sz val="12"/>
        <rFont val="Arial"/>
        <family val="2"/>
        <charset val="204"/>
      </rPr>
      <t xml:space="preserve"> ЭИОС асинхронно</t>
    </r>
  </si>
  <si>
    <r>
      <rPr>
        <sz val="12"/>
        <rFont val="Arial"/>
        <family val="2"/>
        <charset val="204"/>
      </rPr>
      <t xml:space="preserve">Янченко Я.М. </t>
    </r>
    <r>
      <rPr>
        <b/>
        <sz val="12"/>
        <rFont val="Arial"/>
        <family val="2"/>
        <charset val="204"/>
      </rPr>
      <t xml:space="preserve"> ЭИОС асинхронно</t>
    </r>
  </si>
  <si>
    <r>
      <rPr>
        <b/>
        <sz val="12"/>
        <rFont val="Arial"/>
        <family val="2"/>
        <charset val="204"/>
      </rPr>
      <t xml:space="preserve">Философия (верх.) </t>
    </r>
    <r>
      <rPr>
        <sz val="12"/>
        <rFont val="Arial"/>
        <family val="2"/>
        <charset val="204"/>
      </rPr>
      <t>семинар Мосиенко М.К. ауд. 1-30</t>
    </r>
  </si>
  <si>
    <r>
      <t xml:space="preserve">Литература страны изучаемого языка (верх.) </t>
    </r>
    <r>
      <rPr>
        <sz val="12"/>
        <rFont val="Arial"/>
        <family val="2"/>
        <charset val="204"/>
      </rPr>
      <t>семинар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Гевель О.Е. ауд.2-35</t>
    </r>
  </si>
  <si>
    <r>
      <rPr>
        <b/>
        <sz val="12"/>
        <rFont val="Arial"/>
        <family val="2"/>
        <charset val="204"/>
      </rPr>
      <t xml:space="preserve">Основы языкознания (ниж.)  </t>
    </r>
    <r>
      <rPr>
        <sz val="12"/>
        <rFont val="Arial"/>
        <family val="2"/>
        <charset val="204"/>
      </rPr>
      <t>семинар Фельде О.В. ауд.2-35</t>
    </r>
  </si>
  <si>
    <t>Упоров А.В. Проспект Свободный, 76Д, 4-02</t>
  </si>
  <si>
    <t>Козачина А.В. ауд. 3-35</t>
  </si>
  <si>
    <t>Пак Ю.В.  ауд. 3-64</t>
  </si>
  <si>
    <t>Аспатурян М.В. ауд. 3-23</t>
  </si>
  <si>
    <t>Аспатурян М.В. ауд. 1-20</t>
  </si>
  <si>
    <r>
      <t xml:space="preserve">Теоретическая грамматика (верх.) лекция </t>
    </r>
    <r>
      <rPr>
        <sz val="12"/>
        <rFont val="Arial"/>
        <family val="2"/>
        <charset val="204"/>
      </rPr>
      <t>Магировская О.В. ауд. 1-30</t>
    </r>
  </si>
  <si>
    <r>
      <t xml:space="preserve">Теоретическая грамматика (ниж.) семинар </t>
    </r>
    <r>
      <rPr>
        <sz val="12"/>
        <rFont val="Arial"/>
        <family val="2"/>
        <charset val="204"/>
      </rPr>
      <t>Магировская О.В. ауд. 1-30</t>
    </r>
  </si>
  <si>
    <t>Бирюлина Е.А. ауд. 2-34</t>
  </si>
  <si>
    <t>Моргун В.Г. ауд. 3-22</t>
  </si>
  <si>
    <t>Аспатурян М.В. ауд. У442</t>
  </si>
  <si>
    <r>
      <t xml:space="preserve">Мозжерин А.В. </t>
    </r>
    <r>
      <rPr>
        <b/>
        <sz val="12"/>
        <rFont val="Arial"/>
        <family val="2"/>
        <charset val="204"/>
      </rPr>
      <t>Корпус №1, ауд 11-08</t>
    </r>
  </si>
  <si>
    <t>Бачурина Е.П. ауд. 1-26</t>
  </si>
  <si>
    <t>Ван Ч.-. ауд. 1-26</t>
  </si>
  <si>
    <t>Кузнецова Н.О. ауд. 3-23</t>
  </si>
  <si>
    <t>Терехова А.А. ауд. 2-33</t>
  </si>
  <si>
    <t>Терехова А.А. ауд. 1-26</t>
  </si>
  <si>
    <r>
      <rPr>
        <b/>
        <sz val="12"/>
        <rFont val="Arial"/>
        <family val="2"/>
        <charset val="204"/>
      </rPr>
      <t xml:space="preserve">Актуальные проблемы современной лингвистики (верх.) семинар </t>
    </r>
    <r>
      <rPr>
        <sz val="12"/>
        <rFont val="Arial"/>
        <family val="2"/>
        <charset val="204"/>
      </rPr>
      <t>Магировская О.В. ауд. 2-44</t>
    </r>
  </si>
  <si>
    <r>
      <rPr>
        <b/>
        <sz val="12"/>
        <rFont val="Arial"/>
        <family val="2"/>
        <charset val="204"/>
      </rPr>
      <t xml:space="preserve">Лингвистика и дидактика текста и дискурса (ниж.) семинар </t>
    </r>
    <r>
      <rPr>
        <sz val="12"/>
        <rFont val="Arial"/>
        <family val="2"/>
        <charset val="204"/>
      </rPr>
      <t>Магировская О.В. ауд. 2-44</t>
    </r>
  </si>
  <si>
    <t>Макарова С.М. ауд. 2-44</t>
  </si>
  <si>
    <t>Ду Ц… ауд. 3-64</t>
  </si>
  <si>
    <t>Макарова С.М. ауд. 2-22</t>
  </si>
  <si>
    <t>Хуан Ц… ауд. 3-38</t>
  </si>
  <si>
    <r>
      <t>Первый иностранный язык в профессиональной сфере</t>
    </r>
    <r>
      <rPr>
        <sz val="12"/>
        <rFont val="Arial"/>
        <family val="2"/>
        <charset val="204"/>
      </rPr>
      <t xml:space="preserve"> Козачина А.В. ауд. 3-40</t>
    </r>
  </si>
  <si>
    <r>
      <rPr>
        <b/>
        <sz val="12"/>
        <rFont val="Arial"/>
        <family val="2"/>
        <charset val="204"/>
      </rPr>
      <t>Первый иностранный язык в профессиональной сфере</t>
    </r>
    <r>
      <rPr>
        <sz val="12"/>
        <rFont val="Arial"/>
        <family val="2"/>
        <charset val="204"/>
      </rPr>
      <t xml:space="preserve"> Козачина А.В. ауд. 1-26</t>
    </r>
  </si>
  <si>
    <r>
      <t>Щербакова М.В. ауд. 3-35</t>
    </r>
    <r>
      <rPr>
        <b/>
        <sz val="12"/>
        <rFont val="Arial"/>
        <family val="2"/>
        <charset val="204"/>
      </rPr>
      <t xml:space="preserve"> (верх.)</t>
    </r>
    <r>
      <rPr>
        <sz val="12"/>
        <rFont val="Arial"/>
        <family val="2"/>
        <charset val="204"/>
      </rPr>
      <t xml:space="preserve"> / ауд. 1-30</t>
    </r>
    <r>
      <rPr>
        <b/>
        <sz val="12"/>
        <rFont val="Arial"/>
        <family val="2"/>
        <charset val="204"/>
      </rPr>
      <t xml:space="preserve"> (ниж.)</t>
    </r>
  </si>
  <si>
    <r>
      <t xml:space="preserve">Щербакова М.В. ауд. 3-35 </t>
    </r>
    <r>
      <rPr>
        <b/>
        <sz val="12"/>
        <rFont val="Arial"/>
        <family val="2"/>
        <charset val="204"/>
      </rPr>
      <t xml:space="preserve">(верх.) </t>
    </r>
    <r>
      <rPr>
        <sz val="12"/>
        <rFont val="Arial"/>
        <family val="2"/>
        <charset val="204"/>
      </rPr>
      <t xml:space="preserve">/ ауд. 1-30 </t>
    </r>
    <r>
      <rPr>
        <b/>
        <sz val="12"/>
        <rFont val="Arial"/>
        <family val="2"/>
        <charset val="204"/>
      </rPr>
      <t>(ниж.)</t>
    </r>
  </si>
  <si>
    <t>Щербакова М.В. ауд.1-26</t>
  </si>
  <si>
    <r>
      <rPr>
        <b/>
        <sz val="12"/>
        <rFont val="Arial"/>
        <family val="2"/>
        <charset val="204"/>
      </rPr>
      <t xml:space="preserve">Актуальные проблемы современной лингвистики (верх.) семинар </t>
    </r>
    <r>
      <rPr>
        <sz val="12"/>
        <rFont val="Arial"/>
        <family val="2"/>
        <charset val="204"/>
      </rPr>
      <t>Магировская О.В. ауд. 1-30</t>
    </r>
  </si>
  <si>
    <r>
      <rPr>
        <b/>
        <sz val="12"/>
        <rFont val="Arial"/>
        <family val="2"/>
        <charset val="204"/>
      </rPr>
      <t xml:space="preserve">Лингвистика и дидактика текста и дискурса (ниж.) семинар </t>
    </r>
    <r>
      <rPr>
        <sz val="12"/>
        <rFont val="Arial"/>
        <family val="2"/>
        <charset val="204"/>
      </rPr>
      <t>Магировская О.В. ауд. 1-30</t>
    </r>
  </si>
  <si>
    <t>Кузнецова Н.О. ауд. 3-32</t>
  </si>
  <si>
    <t>Хуан Ц… Проспект Свободный, 76Д, ауд. 4-02</t>
  </si>
  <si>
    <t>Кузнецова Н.О. ауд. 3-27</t>
  </si>
  <si>
    <t>Карзов Д.А. ауд. 1-26</t>
  </si>
  <si>
    <t>Моргун В.Г. ауд. 3-32</t>
  </si>
  <si>
    <t>Перминова А. ауд. 2-57</t>
  </si>
  <si>
    <t>Ван Ч.-. ауд. 3-22</t>
  </si>
  <si>
    <t>История России</t>
  </si>
  <si>
    <r>
      <t xml:space="preserve">Леопа В.П. </t>
    </r>
    <r>
      <rPr>
        <b/>
        <sz val="12"/>
        <rFont val="Arial"/>
        <family val="2"/>
        <charset val="204"/>
      </rPr>
      <t xml:space="preserve">семинар ЭИОС синхронно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</si>
</sst>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20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sz val="22"/>
      <name val="Arial"/>
      <family val="2"/>
      <charset val="204"/>
    </font>
    <font>
      <b/>
      <sz val="26"/>
      <name val="Arial"/>
      <family val="2"/>
      <charset val="204"/>
    </font>
    <font>
      <sz val="28"/>
      <name val="Arial"/>
      <family val="2"/>
      <charset val="204"/>
    </font>
    <font>
      <sz val="24"/>
      <name val="Arial"/>
      <family val="2"/>
      <charset val="204"/>
    </font>
    <font>
      <sz val="2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28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7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distributed"/>
    </xf>
    <xf numFmtId="0" fontId="1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7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vertical="center" textRotation="255"/>
    </xf>
    <xf numFmtId="0" fontId="7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15" fillId="2" borderId="2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3" fillId="2" borderId="0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15" fillId="2" borderId="2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255"/>
    </xf>
    <xf numFmtId="0" fontId="7" fillId="0" borderId="0" xfId="0" applyFont="1" applyBorder="1" applyAlignment="1">
      <alignment horizontal="center"/>
    </xf>
    <xf numFmtId="0" fontId="15" fillId="2" borderId="1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15" fillId="2" borderId="3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16" fillId="0" borderId="0" xfId="0" applyFont="1"/>
    <xf numFmtId="0" fontId="3" fillId="2" borderId="1" xfId="0" applyFont="1" applyFill="1" applyBorder="1"/>
    <xf numFmtId="0" fontId="3" fillId="2" borderId="3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16" fillId="2" borderId="5" xfId="0" applyFont="1" applyFill="1" applyBorder="1"/>
    <xf numFmtId="0" fontId="16" fillId="2" borderId="0" xfId="0" applyFont="1" applyFill="1" applyBorder="1"/>
    <xf numFmtId="0" fontId="16" fillId="2" borderId="0" xfId="0" applyFont="1" applyFill="1"/>
    <xf numFmtId="0" fontId="16" fillId="2" borderId="9" xfId="0" applyFont="1" applyFill="1" applyBorder="1"/>
    <xf numFmtId="0" fontId="13" fillId="2" borderId="20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2" borderId="18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12" fillId="2" borderId="0" xfId="0" applyFont="1" applyFill="1" applyBorder="1" applyAlignment="1"/>
    <xf numFmtId="0" fontId="14" fillId="2" borderId="33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6" fillId="0" borderId="0" xfId="0" applyFont="1" applyBorder="1" applyAlignment="1"/>
    <xf numFmtId="0" fontId="2" fillId="2" borderId="23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/>
    <xf numFmtId="0" fontId="18" fillId="0" borderId="0" xfId="0" applyFont="1" applyBorder="1" applyAlignment="1">
      <alignment vertical="center" wrapText="1"/>
    </xf>
    <xf numFmtId="0" fontId="5" fillId="2" borderId="0" xfId="0" applyFont="1" applyFill="1" applyBorder="1" applyAlignment="1"/>
    <xf numFmtId="0" fontId="16" fillId="2" borderId="0" xfId="0" applyFont="1" applyFill="1" applyAlignment="1"/>
    <xf numFmtId="0" fontId="16" fillId="0" borderId="0" xfId="0" applyFont="1" applyBorder="1"/>
    <xf numFmtId="0" fontId="16" fillId="0" borderId="5" xfId="0" applyFont="1" applyBorder="1"/>
    <xf numFmtId="0" fontId="13" fillId="2" borderId="23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3" fillId="2" borderId="2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255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7" fontId="15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5" fillId="2" borderId="14" xfId="0" applyFont="1" applyFill="1" applyBorder="1" applyAlignment="1">
      <alignment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49" fontId="20" fillId="5" borderId="56" xfId="0" applyNumberFormat="1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5" fillId="4" borderId="52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17" fontId="15" fillId="4" borderId="14" xfId="0" applyNumberFormat="1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5" fillId="4" borderId="5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49" fontId="20" fillId="2" borderId="56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/>
    </xf>
    <xf numFmtId="0" fontId="15" fillId="2" borderId="19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vertical="center" wrapText="1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/>
    </xf>
    <xf numFmtId="0" fontId="13" fillId="2" borderId="18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distributed"/>
    </xf>
    <xf numFmtId="0" fontId="3" fillId="2" borderId="6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17" fontId="15" fillId="2" borderId="32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vertical="center" wrapText="1"/>
    </xf>
    <xf numFmtId="0" fontId="15" fillId="2" borderId="52" xfId="0" applyFont="1" applyFill="1" applyBorder="1" applyAlignment="1">
      <alignment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64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/>
    </xf>
    <xf numFmtId="0" fontId="15" fillId="4" borderId="54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17" fontId="15" fillId="4" borderId="19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/>
    </xf>
    <xf numFmtId="0" fontId="3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68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5" fillId="2" borderId="6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vertical="center" wrapText="1"/>
    </xf>
    <xf numFmtId="0" fontId="15" fillId="2" borderId="63" xfId="0" applyFont="1" applyFill="1" applyBorder="1" applyAlignment="1">
      <alignment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3" fillId="4" borderId="69" xfId="0" applyFont="1" applyFill="1" applyBorder="1" applyAlignment="1">
      <alignment horizontal="center" vertical="center" wrapText="1"/>
    </xf>
    <xf numFmtId="0" fontId="15" fillId="4" borderId="63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4" fillId="4" borderId="6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 vertical="center"/>
    </xf>
    <xf numFmtId="17" fontId="15" fillId="4" borderId="32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51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53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13" fillId="5" borderId="5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5" fillId="4" borderId="6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textRotation="255"/>
    </xf>
    <xf numFmtId="0" fontId="16" fillId="2" borderId="8" xfId="0" applyFont="1" applyFill="1" applyBorder="1"/>
    <xf numFmtId="0" fontId="16" fillId="0" borderId="8" xfId="0" applyFont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13" fillId="3" borderId="16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67" xfId="0" applyFont="1" applyFill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111</xdr:row>
      <xdr:rowOff>0</xdr:rowOff>
    </xdr:from>
    <xdr:to>
      <xdr:col>7</xdr:col>
      <xdr:colOff>0</xdr:colOff>
      <xdr:row>111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1487150" y="3550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0</xdr:rowOff>
    </xdr:from>
    <xdr:to>
      <xdr:col>8</xdr:col>
      <xdr:colOff>0</xdr:colOff>
      <xdr:row>115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23402925" y="3642360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111</xdr:row>
      <xdr:rowOff>0</xdr:rowOff>
    </xdr:from>
    <xdr:to>
      <xdr:col>7</xdr:col>
      <xdr:colOff>0</xdr:colOff>
      <xdr:row>111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3145D0C-4612-4DB8-AEFD-F2238F51F2BB}"/>
            </a:ext>
          </a:extLst>
        </xdr:cNvPr>
        <xdr:cNvSpPr>
          <a:spLocks noChangeShapeType="1"/>
        </xdr:cNvSpPr>
      </xdr:nvSpPr>
      <xdr:spPr bwMode="auto">
        <a:xfrm>
          <a:off x="18105120" y="3268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0</xdr:rowOff>
    </xdr:from>
    <xdr:to>
      <xdr:col>8</xdr:col>
      <xdr:colOff>0</xdr:colOff>
      <xdr:row>115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43AA9A4-54C5-4C96-B5EB-10943EA38E66}"/>
            </a:ext>
          </a:extLst>
        </xdr:cNvPr>
        <xdr:cNvSpPr>
          <a:spLocks noChangeShapeType="1"/>
        </xdr:cNvSpPr>
      </xdr:nvSpPr>
      <xdr:spPr bwMode="auto">
        <a:xfrm>
          <a:off x="21457920" y="3357372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399FF74-56A5-44E6-B564-D984BF53C83A}"/>
            </a:ext>
          </a:extLst>
        </xdr:cNvPr>
        <xdr:cNvSpPr>
          <a:spLocks noChangeShapeType="1"/>
        </xdr:cNvSpPr>
      </xdr:nvSpPr>
      <xdr:spPr bwMode="auto">
        <a:xfrm>
          <a:off x="18097500" y="3253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111</xdr:row>
      <xdr:rowOff>0</xdr:rowOff>
    </xdr:from>
    <xdr:to>
      <xdr:col>6</xdr:col>
      <xdr:colOff>0</xdr:colOff>
      <xdr:row>111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B70AB3C-2F0D-4E9F-ADF2-0605E861756C}"/>
            </a:ext>
          </a:extLst>
        </xdr:cNvPr>
        <xdr:cNvSpPr>
          <a:spLocks noChangeShapeType="1"/>
        </xdr:cNvSpPr>
      </xdr:nvSpPr>
      <xdr:spPr bwMode="auto">
        <a:xfrm>
          <a:off x="18105120" y="31371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115</xdr:row>
      <xdr:rowOff>0</xdr:rowOff>
    </xdr:from>
    <xdr:to>
      <xdr:col>7</xdr:col>
      <xdr:colOff>0</xdr:colOff>
      <xdr:row>115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49177A2-70B6-4B20-9AED-2D39A8C9E4C8}"/>
            </a:ext>
          </a:extLst>
        </xdr:cNvPr>
        <xdr:cNvSpPr>
          <a:spLocks noChangeShapeType="1"/>
        </xdr:cNvSpPr>
      </xdr:nvSpPr>
      <xdr:spPr bwMode="auto">
        <a:xfrm>
          <a:off x="21457920" y="3225546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0</xdr:rowOff>
    </xdr:from>
    <xdr:to>
      <xdr:col>8</xdr:col>
      <xdr:colOff>0</xdr:colOff>
      <xdr:row>111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DBCD43F-EFDF-4238-83CE-EFC23A6DC95B}"/>
            </a:ext>
          </a:extLst>
        </xdr:cNvPr>
        <xdr:cNvSpPr>
          <a:spLocks noChangeShapeType="1"/>
        </xdr:cNvSpPr>
      </xdr:nvSpPr>
      <xdr:spPr bwMode="auto">
        <a:xfrm>
          <a:off x="24772620" y="31371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111</xdr:row>
      <xdr:rowOff>0</xdr:rowOff>
    </xdr:from>
    <xdr:to>
      <xdr:col>7</xdr:col>
      <xdr:colOff>0</xdr:colOff>
      <xdr:row>111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DB930EF-C45F-4F5A-8678-CB7E19461DD3}"/>
            </a:ext>
          </a:extLst>
        </xdr:cNvPr>
        <xdr:cNvSpPr>
          <a:spLocks noChangeShapeType="1"/>
        </xdr:cNvSpPr>
      </xdr:nvSpPr>
      <xdr:spPr bwMode="auto">
        <a:xfrm>
          <a:off x="18105120" y="31371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0</xdr:rowOff>
    </xdr:from>
    <xdr:to>
      <xdr:col>8</xdr:col>
      <xdr:colOff>0</xdr:colOff>
      <xdr:row>115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09DACB9-C5F1-4F0D-889E-C4F822CD87EF}"/>
            </a:ext>
          </a:extLst>
        </xdr:cNvPr>
        <xdr:cNvSpPr>
          <a:spLocks noChangeShapeType="1"/>
        </xdr:cNvSpPr>
      </xdr:nvSpPr>
      <xdr:spPr bwMode="auto">
        <a:xfrm>
          <a:off x="21457920" y="3225546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5C3FF3F-263B-40B1-80AE-6AE175101EEB}"/>
            </a:ext>
          </a:extLst>
        </xdr:cNvPr>
        <xdr:cNvSpPr>
          <a:spLocks noChangeShapeType="1"/>
        </xdr:cNvSpPr>
      </xdr:nvSpPr>
      <xdr:spPr bwMode="auto">
        <a:xfrm>
          <a:off x="24772620" y="31371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71;25&#1041;%201%20&#1082;&#1091;&#1088;&#1089;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C1" t="str">
            <v>Введение в зарубежное регионоведение</v>
          </cell>
        </row>
        <row r="2">
          <cell r="C2" t="str">
            <v>Введение в цифровые гуманитарные исследования</v>
          </cell>
        </row>
        <row r="3">
          <cell r="C3" t="str">
            <v>Деловая коммуникация на русском языке</v>
          </cell>
        </row>
        <row r="4">
          <cell r="C4" t="str">
            <v>Древние языки и культуры</v>
          </cell>
        </row>
        <row r="5">
          <cell r="C5" t="str">
            <v>Зеленые компетенции в различных сферах жизни и профессиональной деятельности</v>
          </cell>
        </row>
        <row r="6">
          <cell r="C6" t="str">
            <v>История России</v>
          </cell>
        </row>
        <row r="7">
          <cell r="C7" t="str">
            <v>Основы российской государственности</v>
          </cell>
        </row>
        <row r="8">
          <cell r="C8" t="str">
            <v>Правоведение</v>
          </cell>
        </row>
        <row r="9">
          <cell r="C9" t="str">
            <v>Практическая грамматика русского языка</v>
          </cell>
        </row>
        <row r="10">
          <cell r="C10" t="str">
            <v>Практическая фонетика русского языка</v>
          </cell>
        </row>
        <row r="11">
          <cell r="C11" t="str">
            <v>Практический курс второго иностранного языка</v>
          </cell>
        </row>
        <row r="12">
          <cell r="C12" t="str">
            <v>Практический курс первого иностранного языка</v>
          </cell>
        </row>
        <row r="13">
          <cell r="C13" t="str">
            <v>Прикладная физическая культура и спорт</v>
          </cell>
        </row>
        <row r="14">
          <cell r="C14" t="str">
            <v>Проектная деятельность</v>
          </cell>
        </row>
        <row r="15">
          <cell r="C15" t="str">
            <v>Физическая культура и спорт</v>
          </cell>
        </row>
        <row r="16">
          <cell r="C16" t="str">
            <v>Экономическая культура и финансовая грамотность</v>
          </cell>
        </row>
      </sheetData>
      <sheetData sheetId="2">
        <row r="1">
          <cell r="A1" t="str">
            <v>Беляева Е.В.</v>
          </cell>
        </row>
        <row r="2">
          <cell r="A2" t="str">
            <v>Беляева Е.В.</v>
          </cell>
        </row>
        <row r="3">
          <cell r="A3" t="str">
            <v>Беляева Е.В.</v>
          </cell>
        </row>
        <row r="4">
          <cell r="A4" t="str">
            <v>Беляева Е.В.</v>
          </cell>
        </row>
        <row r="5">
          <cell r="A5" t="str">
            <v>Бутенко А.В.</v>
          </cell>
        </row>
        <row r="6">
          <cell r="A6" t="str">
            <v>Вакансия</v>
          </cell>
        </row>
        <row r="7">
          <cell r="A7" t="str">
            <v>Вакансия М.А.</v>
          </cell>
        </row>
        <row r="8">
          <cell r="A8" t="str">
            <v>Горячева О.Е.</v>
          </cell>
        </row>
        <row r="9">
          <cell r="A9" t="str">
            <v>Ермаков Т.К.</v>
          </cell>
        </row>
        <row r="10">
          <cell r="A10" t="str">
            <v>Иваницкий В.В.</v>
          </cell>
        </row>
        <row r="11">
          <cell r="A11" t="str">
            <v>Кондрашин П.В.</v>
          </cell>
        </row>
        <row r="12">
          <cell r="A12" t="str">
            <v>Красноперова П.А.</v>
          </cell>
        </row>
        <row r="13">
          <cell r="A13" t="str">
            <v>Кузнецова С.В.</v>
          </cell>
        </row>
        <row r="14">
          <cell r="A14" t="str">
            <v>Леопа В.П.</v>
          </cell>
        </row>
        <row r="15">
          <cell r="A15" t="str">
            <v>Лесинская А.К.</v>
          </cell>
        </row>
        <row r="16">
          <cell r="A16" t="str">
            <v>Матонина О.Г.</v>
          </cell>
        </row>
        <row r="17">
          <cell r="A17" t="str">
            <v>Мурашева М. А.</v>
          </cell>
        </row>
        <row r="18">
          <cell r="A18" t="str">
            <v>Назранова К.А.</v>
          </cell>
        </row>
        <row r="19">
          <cell r="A19" t="str">
            <v>Севастьянова Е.П.</v>
          </cell>
        </row>
        <row r="20">
          <cell r="A20" t="str">
            <v>Шевкунова А.С.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20"/>
  <sheetViews>
    <sheetView view="pageBreakPreview" topLeftCell="A31" zoomScale="60" zoomScaleNormal="62" workbookViewId="0">
      <selection activeCell="E44" sqref="E44"/>
    </sheetView>
  </sheetViews>
  <sheetFormatPr defaultRowHeight="14.25" x14ac:dyDescent="0.2"/>
  <cols>
    <col min="1" max="1" width="4.28515625" style="53" customWidth="1"/>
    <col min="2" max="2" width="18" style="53" customWidth="1"/>
    <col min="3" max="7" width="48.28515625" style="53" customWidth="1"/>
    <col min="8" max="8" width="48.85546875" style="53" customWidth="1"/>
    <col min="9" max="9" width="10.140625" style="53" customWidth="1"/>
    <col min="10" max="10" width="4.140625" style="53" customWidth="1"/>
    <col min="11" max="236" width="9.140625" style="53"/>
    <col min="237" max="237" width="7.5703125" style="53" customWidth="1"/>
    <col min="238" max="238" width="19.5703125" style="53" customWidth="1"/>
    <col min="239" max="241" width="15.28515625" style="53" customWidth="1"/>
    <col min="242" max="242" width="14" style="53" customWidth="1"/>
    <col min="243" max="243" width="0" style="53" hidden="1" customWidth="1"/>
    <col min="244" max="245" width="15.28515625" style="53" customWidth="1"/>
    <col min="246" max="246" width="0" style="53" hidden="1" customWidth="1"/>
    <col min="247" max="247" width="7.7109375" style="53" customWidth="1"/>
    <col min="248" max="248" width="9.140625" style="53"/>
    <col min="249" max="249" width="8.85546875" style="53" customWidth="1"/>
    <col min="250" max="250" width="12.140625" style="53" customWidth="1"/>
    <col min="251" max="251" width="40" style="53" customWidth="1"/>
    <col min="252" max="252" width="15.7109375" style="53" customWidth="1"/>
    <col min="253" max="253" width="9.7109375" style="53" customWidth="1"/>
    <col min="254" max="255" width="7.7109375" style="53" customWidth="1"/>
    <col min="256" max="256" width="6" style="53" customWidth="1"/>
    <col min="257" max="257" width="11.7109375" style="53" customWidth="1"/>
    <col min="258" max="258" width="7.140625" style="53" customWidth="1"/>
    <col min="259" max="259" width="15.140625" style="53" customWidth="1"/>
    <col min="260" max="260" width="8.28515625" style="53" customWidth="1"/>
    <col min="261" max="261" width="14" style="53" customWidth="1"/>
    <col min="262" max="262" width="9.140625" style="53"/>
    <col min="263" max="263" width="35.28515625" style="53" customWidth="1"/>
    <col min="264" max="264" width="0" style="53" hidden="1" customWidth="1"/>
    <col min="265" max="265" width="10.140625" style="53" customWidth="1"/>
    <col min="266" max="266" width="0.28515625" style="53" customWidth="1"/>
    <col min="267" max="492" width="9.140625" style="53"/>
    <col min="493" max="493" width="7.5703125" style="53" customWidth="1"/>
    <col min="494" max="494" width="19.5703125" style="53" customWidth="1"/>
    <col min="495" max="497" width="15.28515625" style="53" customWidth="1"/>
    <col min="498" max="498" width="14" style="53" customWidth="1"/>
    <col min="499" max="499" width="0" style="53" hidden="1" customWidth="1"/>
    <col min="500" max="501" width="15.28515625" style="53" customWidth="1"/>
    <col min="502" max="502" width="0" style="53" hidden="1" customWidth="1"/>
    <col min="503" max="503" width="7.7109375" style="53" customWidth="1"/>
    <col min="504" max="504" width="9.140625" style="53"/>
    <col min="505" max="505" width="8.85546875" style="53" customWidth="1"/>
    <col min="506" max="506" width="12.140625" style="53" customWidth="1"/>
    <col min="507" max="507" width="40" style="53" customWidth="1"/>
    <col min="508" max="508" width="15.7109375" style="53" customWidth="1"/>
    <col min="509" max="509" width="9.7109375" style="53" customWidth="1"/>
    <col min="510" max="511" width="7.7109375" style="53" customWidth="1"/>
    <col min="512" max="512" width="6" style="53" customWidth="1"/>
    <col min="513" max="513" width="11.7109375" style="53" customWidth="1"/>
    <col min="514" max="514" width="7.140625" style="53" customWidth="1"/>
    <col min="515" max="515" width="15.140625" style="53" customWidth="1"/>
    <col min="516" max="516" width="8.28515625" style="53" customWidth="1"/>
    <col min="517" max="517" width="14" style="53" customWidth="1"/>
    <col min="518" max="518" width="9.140625" style="53"/>
    <col min="519" max="519" width="35.28515625" style="53" customWidth="1"/>
    <col min="520" max="520" width="0" style="53" hidden="1" customWidth="1"/>
    <col min="521" max="521" width="10.140625" style="53" customWidth="1"/>
    <col min="522" max="522" width="0.28515625" style="53" customWidth="1"/>
    <col min="523" max="748" width="9.140625" style="53"/>
    <col min="749" max="749" width="7.5703125" style="53" customWidth="1"/>
    <col min="750" max="750" width="19.5703125" style="53" customWidth="1"/>
    <col min="751" max="753" width="15.28515625" style="53" customWidth="1"/>
    <col min="754" max="754" width="14" style="53" customWidth="1"/>
    <col min="755" max="755" width="0" style="53" hidden="1" customWidth="1"/>
    <col min="756" max="757" width="15.28515625" style="53" customWidth="1"/>
    <col min="758" max="758" width="0" style="53" hidden="1" customWidth="1"/>
    <col min="759" max="759" width="7.7109375" style="53" customWidth="1"/>
    <col min="760" max="760" width="9.140625" style="53"/>
    <col min="761" max="761" width="8.85546875" style="53" customWidth="1"/>
    <col min="762" max="762" width="12.140625" style="53" customWidth="1"/>
    <col min="763" max="763" width="40" style="53" customWidth="1"/>
    <col min="764" max="764" width="15.7109375" style="53" customWidth="1"/>
    <col min="765" max="765" width="9.7109375" style="53" customWidth="1"/>
    <col min="766" max="767" width="7.7109375" style="53" customWidth="1"/>
    <col min="768" max="768" width="6" style="53" customWidth="1"/>
    <col min="769" max="769" width="11.7109375" style="53" customWidth="1"/>
    <col min="770" max="770" width="7.140625" style="53" customWidth="1"/>
    <col min="771" max="771" width="15.140625" style="53" customWidth="1"/>
    <col min="772" max="772" width="8.28515625" style="53" customWidth="1"/>
    <col min="773" max="773" width="14" style="53" customWidth="1"/>
    <col min="774" max="774" width="9.140625" style="53"/>
    <col min="775" max="775" width="35.28515625" style="53" customWidth="1"/>
    <col min="776" max="776" width="0" style="53" hidden="1" customWidth="1"/>
    <col min="777" max="777" width="10.140625" style="53" customWidth="1"/>
    <col min="778" max="778" width="0.28515625" style="53" customWidth="1"/>
    <col min="779" max="1004" width="9.140625" style="53"/>
    <col min="1005" max="1005" width="7.5703125" style="53" customWidth="1"/>
    <col min="1006" max="1006" width="19.5703125" style="53" customWidth="1"/>
    <col min="1007" max="1009" width="15.28515625" style="53" customWidth="1"/>
    <col min="1010" max="1010" width="14" style="53" customWidth="1"/>
    <col min="1011" max="1011" width="0" style="53" hidden="1" customWidth="1"/>
    <col min="1012" max="1013" width="15.28515625" style="53" customWidth="1"/>
    <col min="1014" max="1014" width="0" style="53" hidden="1" customWidth="1"/>
    <col min="1015" max="1015" width="7.7109375" style="53" customWidth="1"/>
    <col min="1016" max="1016" width="9.140625" style="53"/>
    <col min="1017" max="1017" width="8.85546875" style="53" customWidth="1"/>
    <col min="1018" max="1018" width="12.140625" style="53" customWidth="1"/>
    <col min="1019" max="1019" width="40" style="53" customWidth="1"/>
    <col min="1020" max="1020" width="15.7109375" style="53" customWidth="1"/>
    <col min="1021" max="1021" width="9.7109375" style="53" customWidth="1"/>
    <col min="1022" max="1023" width="7.7109375" style="53" customWidth="1"/>
    <col min="1024" max="1024" width="6" style="53" customWidth="1"/>
    <col min="1025" max="1025" width="11.7109375" style="53" customWidth="1"/>
    <col min="1026" max="1026" width="7.140625" style="53" customWidth="1"/>
    <col min="1027" max="1027" width="15.140625" style="53" customWidth="1"/>
    <col min="1028" max="1028" width="8.28515625" style="53" customWidth="1"/>
    <col min="1029" max="1029" width="14" style="53" customWidth="1"/>
    <col min="1030" max="1030" width="9.140625" style="53"/>
    <col min="1031" max="1031" width="35.28515625" style="53" customWidth="1"/>
    <col min="1032" max="1032" width="0" style="53" hidden="1" customWidth="1"/>
    <col min="1033" max="1033" width="10.140625" style="53" customWidth="1"/>
    <col min="1034" max="1034" width="0.28515625" style="53" customWidth="1"/>
    <col min="1035" max="1260" width="9.140625" style="53"/>
    <col min="1261" max="1261" width="7.5703125" style="53" customWidth="1"/>
    <col min="1262" max="1262" width="19.5703125" style="53" customWidth="1"/>
    <col min="1263" max="1265" width="15.28515625" style="53" customWidth="1"/>
    <col min="1266" max="1266" width="14" style="53" customWidth="1"/>
    <col min="1267" max="1267" width="0" style="53" hidden="1" customWidth="1"/>
    <col min="1268" max="1269" width="15.28515625" style="53" customWidth="1"/>
    <col min="1270" max="1270" width="0" style="53" hidden="1" customWidth="1"/>
    <col min="1271" max="1271" width="7.7109375" style="53" customWidth="1"/>
    <col min="1272" max="1272" width="9.140625" style="53"/>
    <col min="1273" max="1273" width="8.85546875" style="53" customWidth="1"/>
    <col min="1274" max="1274" width="12.140625" style="53" customWidth="1"/>
    <col min="1275" max="1275" width="40" style="53" customWidth="1"/>
    <col min="1276" max="1276" width="15.7109375" style="53" customWidth="1"/>
    <col min="1277" max="1277" width="9.7109375" style="53" customWidth="1"/>
    <col min="1278" max="1279" width="7.7109375" style="53" customWidth="1"/>
    <col min="1280" max="1280" width="6" style="53" customWidth="1"/>
    <col min="1281" max="1281" width="11.7109375" style="53" customWidth="1"/>
    <col min="1282" max="1282" width="7.140625" style="53" customWidth="1"/>
    <col min="1283" max="1283" width="15.140625" style="53" customWidth="1"/>
    <col min="1284" max="1284" width="8.28515625" style="53" customWidth="1"/>
    <col min="1285" max="1285" width="14" style="53" customWidth="1"/>
    <col min="1286" max="1286" width="9.140625" style="53"/>
    <col min="1287" max="1287" width="35.28515625" style="53" customWidth="1"/>
    <col min="1288" max="1288" width="0" style="53" hidden="1" customWidth="1"/>
    <col min="1289" max="1289" width="10.140625" style="53" customWidth="1"/>
    <col min="1290" max="1290" width="0.28515625" style="53" customWidth="1"/>
    <col min="1291" max="1516" width="9.140625" style="53"/>
    <col min="1517" max="1517" width="7.5703125" style="53" customWidth="1"/>
    <col min="1518" max="1518" width="19.5703125" style="53" customWidth="1"/>
    <col min="1519" max="1521" width="15.28515625" style="53" customWidth="1"/>
    <col min="1522" max="1522" width="14" style="53" customWidth="1"/>
    <col min="1523" max="1523" width="0" style="53" hidden="1" customWidth="1"/>
    <col min="1524" max="1525" width="15.28515625" style="53" customWidth="1"/>
    <col min="1526" max="1526" width="0" style="53" hidden="1" customWidth="1"/>
    <col min="1527" max="1527" width="7.7109375" style="53" customWidth="1"/>
    <col min="1528" max="1528" width="9.140625" style="53"/>
    <col min="1529" max="1529" width="8.85546875" style="53" customWidth="1"/>
    <col min="1530" max="1530" width="12.140625" style="53" customWidth="1"/>
    <col min="1531" max="1531" width="40" style="53" customWidth="1"/>
    <col min="1532" max="1532" width="15.7109375" style="53" customWidth="1"/>
    <col min="1533" max="1533" width="9.7109375" style="53" customWidth="1"/>
    <col min="1534" max="1535" width="7.7109375" style="53" customWidth="1"/>
    <col min="1536" max="1536" width="6" style="53" customWidth="1"/>
    <col min="1537" max="1537" width="11.7109375" style="53" customWidth="1"/>
    <col min="1538" max="1538" width="7.140625" style="53" customWidth="1"/>
    <col min="1539" max="1539" width="15.140625" style="53" customWidth="1"/>
    <col min="1540" max="1540" width="8.28515625" style="53" customWidth="1"/>
    <col min="1541" max="1541" width="14" style="53" customWidth="1"/>
    <col min="1542" max="1542" width="9.140625" style="53"/>
    <col min="1543" max="1543" width="35.28515625" style="53" customWidth="1"/>
    <col min="1544" max="1544" width="0" style="53" hidden="1" customWidth="1"/>
    <col min="1545" max="1545" width="10.140625" style="53" customWidth="1"/>
    <col min="1546" max="1546" width="0.28515625" style="53" customWidth="1"/>
    <col min="1547" max="1772" width="9.140625" style="53"/>
    <col min="1773" max="1773" width="7.5703125" style="53" customWidth="1"/>
    <col min="1774" max="1774" width="19.5703125" style="53" customWidth="1"/>
    <col min="1775" max="1777" width="15.28515625" style="53" customWidth="1"/>
    <col min="1778" max="1778" width="14" style="53" customWidth="1"/>
    <col min="1779" max="1779" width="0" style="53" hidden="1" customWidth="1"/>
    <col min="1780" max="1781" width="15.28515625" style="53" customWidth="1"/>
    <col min="1782" max="1782" width="0" style="53" hidden="1" customWidth="1"/>
    <col min="1783" max="1783" width="7.7109375" style="53" customWidth="1"/>
    <col min="1784" max="1784" width="9.140625" style="53"/>
    <col min="1785" max="1785" width="8.85546875" style="53" customWidth="1"/>
    <col min="1786" max="1786" width="12.140625" style="53" customWidth="1"/>
    <col min="1787" max="1787" width="40" style="53" customWidth="1"/>
    <col min="1788" max="1788" width="15.7109375" style="53" customWidth="1"/>
    <col min="1789" max="1789" width="9.7109375" style="53" customWidth="1"/>
    <col min="1790" max="1791" width="7.7109375" style="53" customWidth="1"/>
    <col min="1792" max="1792" width="6" style="53" customWidth="1"/>
    <col min="1793" max="1793" width="11.7109375" style="53" customWidth="1"/>
    <col min="1794" max="1794" width="7.140625" style="53" customWidth="1"/>
    <col min="1795" max="1795" width="15.140625" style="53" customWidth="1"/>
    <col min="1796" max="1796" width="8.28515625" style="53" customWidth="1"/>
    <col min="1797" max="1797" width="14" style="53" customWidth="1"/>
    <col min="1798" max="1798" width="9.140625" style="53"/>
    <col min="1799" max="1799" width="35.28515625" style="53" customWidth="1"/>
    <col min="1800" max="1800" width="0" style="53" hidden="1" customWidth="1"/>
    <col min="1801" max="1801" width="10.140625" style="53" customWidth="1"/>
    <col min="1802" max="1802" width="0.28515625" style="53" customWidth="1"/>
    <col min="1803" max="2028" width="9.140625" style="53"/>
    <col min="2029" max="2029" width="7.5703125" style="53" customWidth="1"/>
    <col min="2030" max="2030" width="19.5703125" style="53" customWidth="1"/>
    <col min="2031" max="2033" width="15.28515625" style="53" customWidth="1"/>
    <col min="2034" max="2034" width="14" style="53" customWidth="1"/>
    <col min="2035" max="2035" width="0" style="53" hidden="1" customWidth="1"/>
    <col min="2036" max="2037" width="15.28515625" style="53" customWidth="1"/>
    <col min="2038" max="2038" width="0" style="53" hidden="1" customWidth="1"/>
    <col min="2039" max="2039" width="7.7109375" style="53" customWidth="1"/>
    <col min="2040" max="2040" width="9.140625" style="53"/>
    <col min="2041" max="2041" width="8.85546875" style="53" customWidth="1"/>
    <col min="2042" max="2042" width="12.140625" style="53" customWidth="1"/>
    <col min="2043" max="2043" width="40" style="53" customWidth="1"/>
    <col min="2044" max="2044" width="15.7109375" style="53" customWidth="1"/>
    <col min="2045" max="2045" width="9.7109375" style="53" customWidth="1"/>
    <col min="2046" max="2047" width="7.7109375" style="53" customWidth="1"/>
    <col min="2048" max="2048" width="6" style="53" customWidth="1"/>
    <col min="2049" max="2049" width="11.7109375" style="53" customWidth="1"/>
    <col min="2050" max="2050" width="7.140625" style="53" customWidth="1"/>
    <col min="2051" max="2051" width="15.140625" style="53" customWidth="1"/>
    <col min="2052" max="2052" width="8.28515625" style="53" customWidth="1"/>
    <col min="2053" max="2053" width="14" style="53" customWidth="1"/>
    <col min="2054" max="2054" width="9.140625" style="53"/>
    <col min="2055" max="2055" width="35.28515625" style="53" customWidth="1"/>
    <col min="2056" max="2056" width="0" style="53" hidden="1" customWidth="1"/>
    <col min="2057" max="2057" width="10.140625" style="53" customWidth="1"/>
    <col min="2058" max="2058" width="0.28515625" style="53" customWidth="1"/>
    <col min="2059" max="2284" width="9.140625" style="53"/>
    <col min="2285" max="2285" width="7.5703125" style="53" customWidth="1"/>
    <col min="2286" max="2286" width="19.5703125" style="53" customWidth="1"/>
    <col min="2287" max="2289" width="15.28515625" style="53" customWidth="1"/>
    <col min="2290" max="2290" width="14" style="53" customWidth="1"/>
    <col min="2291" max="2291" width="0" style="53" hidden="1" customWidth="1"/>
    <col min="2292" max="2293" width="15.28515625" style="53" customWidth="1"/>
    <col min="2294" max="2294" width="0" style="53" hidden="1" customWidth="1"/>
    <col min="2295" max="2295" width="7.7109375" style="53" customWidth="1"/>
    <col min="2296" max="2296" width="9.140625" style="53"/>
    <col min="2297" max="2297" width="8.85546875" style="53" customWidth="1"/>
    <col min="2298" max="2298" width="12.140625" style="53" customWidth="1"/>
    <col min="2299" max="2299" width="40" style="53" customWidth="1"/>
    <col min="2300" max="2300" width="15.7109375" style="53" customWidth="1"/>
    <col min="2301" max="2301" width="9.7109375" style="53" customWidth="1"/>
    <col min="2302" max="2303" width="7.7109375" style="53" customWidth="1"/>
    <col min="2304" max="2304" width="6" style="53" customWidth="1"/>
    <col min="2305" max="2305" width="11.7109375" style="53" customWidth="1"/>
    <col min="2306" max="2306" width="7.140625" style="53" customWidth="1"/>
    <col min="2307" max="2307" width="15.140625" style="53" customWidth="1"/>
    <col min="2308" max="2308" width="8.28515625" style="53" customWidth="1"/>
    <col min="2309" max="2309" width="14" style="53" customWidth="1"/>
    <col min="2310" max="2310" width="9.140625" style="53"/>
    <col min="2311" max="2311" width="35.28515625" style="53" customWidth="1"/>
    <col min="2312" max="2312" width="0" style="53" hidden="1" customWidth="1"/>
    <col min="2313" max="2313" width="10.140625" style="53" customWidth="1"/>
    <col min="2314" max="2314" width="0.28515625" style="53" customWidth="1"/>
    <col min="2315" max="2540" width="9.140625" style="53"/>
    <col min="2541" max="2541" width="7.5703125" style="53" customWidth="1"/>
    <col min="2542" max="2542" width="19.5703125" style="53" customWidth="1"/>
    <col min="2543" max="2545" width="15.28515625" style="53" customWidth="1"/>
    <col min="2546" max="2546" width="14" style="53" customWidth="1"/>
    <col min="2547" max="2547" width="0" style="53" hidden="1" customWidth="1"/>
    <col min="2548" max="2549" width="15.28515625" style="53" customWidth="1"/>
    <col min="2550" max="2550" width="0" style="53" hidden="1" customWidth="1"/>
    <col min="2551" max="2551" width="7.7109375" style="53" customWidth="1"/>
    <col min="2552" max="2552" width="9.140625" style="53"/>
    <col min="2553" max="2553" width="8.85546875" style="53" customWidth="1"/>
    <col min="2554" max="2554" width="12.140625" style="53" customWidth="1"/>
    <col min="2555" max="2555" width="40" style="53" customWidth="1"/>
    <col min="2556" max="2556" width="15.7109375" style="53" customWidth="1"/>
    <col min="2557" max="2557" width="9.7109375" style="53" customWidth="1"/>
    <col min="2558" max="2559" width="7.7109375" style="53" customWidth="1"/>
    <col min="2560" max="2560" width="6" style="53" customWidth="1"/>
    <col min="2561" max="2561" width="11.7109375" style="53" customWidth="1"/>
    <col min="2562" max="2562" width="7.140625" style="53" customWidth="1"/>
    <col min="2563" max="2563" width="15.140625" style="53" customWidth="1"/>
    <col min="2564" max="2564" width="8.28515625" style="53" customWidth="1"/>
    <col min="2565" max="2565" width="14" style="53" customWidth="1"/>
    <col min="2566" max="2566" width="9.140625" style="53"/>
    <col min="2567" max="2567" width="35.28515625" style="53" customWidth="1"/>
    <col min="2568" max="2568" width="0" style="53" hidden="1" customWidth="1"/>
    <col min="2569" max="2569" width="10.140625" style="53" customWidth="1"/>
    <col min="2570" max="2570" width="0.28515625" style="53" customWidth="1"/>
    <col min="2571" max="2796" width="9.140625" style="53"/>
    <col min="2797" max="2797" width="7.5703125" style="53" customWidth="1"/>
    <col min="2798" max="2798" width="19.5703125" style="53" customWidth="1"/>
    <col min="2799" max="2801" width="15.28515625" style="53" customWidth="1"/>
    <col min="2802" max="2802" width="14" style="53" customWidth="1"/>
    <col min="2803" max="2803" width="0" style="53" hidden="1" customWidth="1"/>
    <col min="2804" max="2805" width="15.28515625" style="53" customWidth="1"/>
    <col min="2806" max="2806" width="0" style="53" hidden="1" customWidth="1"/>
    <col min="2807" max="2807" width="7.7109375" style="53" customWidth="1"/>
    <col min="2808" max="2808" width="9.140625" style="53"/>
    <col min="2809" max="2809" width="8.85546875" style="53" customWidth="1"/>
    <col min="2810" max="2810" width="12.140625" style="53" customWidth="1"/>
    <col min="2811" max="2811" width="40" style="53" customWidth="1"/>
    <col min="2812" max="2812" width="15.7109375" style="53" customWidth="1"/>
    <col min="2813" max="2813" width="9.7109375" style="53" customWidth="1"/>
    <col min="2814" max="2815" width="7.7109375" style="53" customWidth="1"/>
    <col min="2816" max="2816" width="6" style="53" customWidth="1"/>
    <col min="2817" max="2817" width="11.7109375" style="53" customWidth="1"/>
    <col min="2818" max="2818" width="7.140625" style="53" customWidth="1"/>
    <col min="2819" max="2819" width="15.140625" style="53" customWidth="1"/>
    <col min="2820" max="2820" width="8.28515625" style="53" customWidth="1"/>
    <col min="2821" max="2821" width="14" style="53" customWidth="1"/>
    <col min="2822" max="2822" width="9.140625" style="53"/>
    <col min="2823" max="2823" width="35.28515625" style="53" customWidth="1"/>
    <col min="2824" max="2824" width="0" style="53" hidden="1" customWidth="1"/>
    <col min="2825" max="2825" width="10.140625" style="53" customWidth="1"/>
    <col min="2826" max="2826" width="0.28515625" style="53" customWidth="1"/>
    <col min="2827" max="3052" width="9.140625" style="53"/>
    <col min="3053" max="3053" width="7.5703125" style="53" customWidth="1"/>
    <col min="3054" max="3054" width="19.5703125" style="53" customWidth="1"/>
    <col min="3055" max="3057" width="15.28515625" style="53" customWidth="1"/>
    <col min="3058" max="3058" width="14" style="53" customWidth="1"/>
    <col min="3059" max="3059" width="0" style="53" hidden="1" customWidth="1"/>
    <col min="3060" max="3061" width="15.28515625" style="53" customWidth="1"/>
    <col min="3062" max="3062" width="0" style="53" hidden="1" customWidth="1"/>
    <col min="3063" max="3063" width="7.7109375" style="53" customWidth="1"/>
    <col min="3064" max="3064" width="9.140625" style="53"/>
    <col min="3065" max="3065" width="8.85546875" style="53" customWidth="1"/>
    <col min="3066" max="3066" width="12.140625" style="53" customWidth="1"/>
    <col min="3067" max="3067" width="40" style="53" customWidth="1"/>
    <col min="3068" max="3068" width="15.7109375" style="53" customWidth="1"/>
    <col min="3069" max="3069" width="9.7109375" style="53" customWidth="1"/>
    <col min="3070" max="3071" width="7.7109375" style="53" customWidth="1"/>
    <col min="3072" max="3072" width="6" style="53" customWidth="1"/>
    <col min="3073" max="3073" width="11.7109375" style="53" customWidth="1"/>
    <col min="3074" max="3074" width="7.140625" style="53" customWidth="1"/>
    <col min="3075" max="3075" width="15.140625" style="53" customWidth="1"/>
    <col min="3076" max="3076" width="8.28515625" style="53" customWidth="1"/>
    <col min="3077" max="3077" width="14" style="53" customWidth="1"/>
    <col min="3078" max="3078" width="9.140625" style="53"/>
    <col min="3079" max="3079" width="35.28515625" style="53" customWidth="1"/>
    <col min="3080" max="3080" width="0" style="53" hidden="1" customWidth="1"/>
    <col min="3081" max="3081" width="10.140625" style="53" customWidth="1"/>
    <col min="3082" max="3082" width="0.28515625" style="53" customWidth="1"/>
    <col min="3083" max="3308" width="9.140625" style="53"/>
    <col min="3309" max="3309" width="7.5703125" style="53" customWidth="1"/>
    <col min="3310" max="3310" width="19.5703125" style="53" customWidth="1"/>
    <col min="3311" max="3313" width="15.28515625" style="53" customWidth="1"/>
    <col min="3314" max="3314" width="14" style="53" customWidth="1"/>
    <col min="3315" max="3315" width="0" style="53" hidden="1" customWidth="1"/>
    <col min="3316" max="3317" width="15.28515625" style="53" customWidth="1"/>
    <col min="3318" max="3318" width="0" style="53" hidden="1" customWidth="1"/>
    <col min="3319" max="3319" width="7.7109375" style="53" customWidth="1"/>
    <col min="3320" max="3320" width="9.140625" style="53"/>
    <col min="3321" max="3321" width="8.85546875" style="53" customWidth="1"/>
    <col min="3322" max="3322" width="12.140625" style="53" customWidth="1"/>
    <col min="3323" max="3323" width="40" style="53" customWidth="1"/>
    <col min="3324" max="3324" width="15.7109375" style="53" customWidth="1"/>
    <col min="3325" max="3325" width="9.7109375" style="53" customWidth="1"/>
    <col min="3326" max="3327" width="7.7109375" style="53" customWidth="1"/>
    <col min="3328" max="3328" width="6" style="53" customWidth="1"/>
    <col min="3329" max="3329" width="11.7109375" style="53" customWidth="1"/>
    <col min="3330" max="3330" width="7.140625" style="53" customWidth="1"/>
    <col min="3331" max="3331" width="15.140625" style="53" customWidth="1"/>
    <col min="3332" max="3332" width="8.28515625" style="53" customWidth="1"/>
    <col min="3333" max="3333" width="14" style="53" customWidth="1"/>
    <col min="3334" max="3334" width="9.140625" style="53"/>
    <col min="3335" max="3335" width="35.28515625" style="53" customWidth="1"/>
    <col min="3336" max="3336" width="0" style="53" hidden="1" customWidth="1"/>
    <col min="3337" max="3337" width="10.140625" style="53" customWidth="1"/>
    <col min="3338" max="3338" width="0.28515625" style="53" customWidth="1"/>
    <col min="3339" max="3564" width="9.140625" style="53"/>
    <col min="3565" max="3565" width="7.5703125" style="53" customWidth="1"/>
    <col min="3566" max="3566" width="19.5703125" style="53" customWidth="1"/>
    <col min="3567" max="3569" width="15.28515625" style="53" customWidth="1"/>
    <col min="3570" max="3570" width="14" style="53" customWidth="1"/>
    <col min="3571" max="3571" width="0" style="53" hidden="1" customWidth="1"/>
    <col min="3572" max="3573" width="15.28515625" style="53" customWidth="1"/>
    <col min="3574" max="3574" width="0" style="53" hidden="1" customWidth="1"/>
    <col min="3575" max="3575" width="7.7109375" style="53" customWidth="1"/>
    <col min="3576" max="3576" width="9.140625" style="53"/>
    <col min="3577" max="3577" width="8.85546875" style="53" customWidth="1"/>
    <col min="3578" max="3578" width="12.140625" style="53" customWidth="1"/>
    <col min="3579" max="3579" width="40" style="53" customWidth="1"/>
    <col min="3580" max="3580" width="15.7109375" style="53" customWidth="1"/>
    <col min="3581" max="3581" width="9.7109375" style="53" customWidth="1"/>
    <col min="3582" max="3583" width="7.7109375" style="53" customWidth="1"/>
    <col min="3584" max="3584" width="6" style="53" customWidth="1"/>
    <col min="3585" max="3585" width="11.7109375" style="53" customWidth="1"/>
    <col min="3586" max="3586" width="7.140625" style="53" customWidth="1"/>
    <col min="3587" max="3587" width="15.140625" style="53" customWidth="1"/>
    <col min="3588" max="3588" width="8.28515625" style="53" customWidth="1"/>
    <col min="3589" max="3589" width="14" style="53" customWidth="1"/>
    <col min="3590" max="3590" width="9.140625" style="53"/>
    <col min="3591" max="3591" width="35.28515625" style="53" customWidth="1"/>
    <col min="3592" max="3592" width="0" style="53" hidden="1" customWidth="1"/>
    <col min="3593" max="3593" width="10.140625" style="53" customWidth="1"/>
    <col min="3594" max="3594" width="0.28515625" style="53" customWidth="1"/>
    <col min="3595" max="3820" width="9.140625" style="53"/>
    <col min="3821" max="3821" width="7.5703125" style="53" customWidth="1"/>
    <col min="3822" max="3822" width="19.5703125" style="53" customWidth="1"/>
    <col min="3823" max="3825" width="15.28515625" style="53" customWidth="1"/>
    <col min="3826" max="3826" width="14" style="53" customWidth="1"/>
    <col min="3827" max="3827" width="0" style="53" hidden="1" customWidth="1"/>
    <col min="3828" max="3829" width="15.28515625" style="53" customWidth="1"/>
    <col min="3830" max="3830" width="0" style="53" hidden="1" customWidth="1"/>
    <col min="3831" max="3831" width="7.7109375" style="53" customWidth="1"/>
    <col min="3832" max="3832" width="9.140625" style="53"/>
    <col min="3833" max="3833" width="8.85546875" style="53" customWidth="1"/>
    <col min="3834" max="3834" width="12.140625" style="53" customWidth="1"/>
    <col min="3835" max="3835" width="40" style="53" customWidth="1"/>
    <col min="3836" max="3836" width="15.7109375" style="53" customWidth="1"/>
    <col min="3837" max="3837" width="9.7109375" style="53" customWidth="1"/>
    <col min="3838" max="3839" width="7.7109375" style="53" customWidth="1"/>
    <col min="3840" max="3840" width="6" style="53" customWidth="1"/>
    <col min="3841" max="3841" width="11.7109375" style="53" customWidth="1"/>
    <col min="3842" max="3842" width="7.140625" style="53" customWidth="1"/>
    <col min="3843" max="3843" width="15.140625" style="53" customWidth="1"/>
    <col min="3844" max="3844" width="8.28515625" style="53" customWidth="1"/>
    <col min="3845" max="3845" width="14" style="53" customWidth="1"/>
    <col min="3846" max="3846" width="9.140625" style="53"/>
    <col min="3847" max="3847" width="35.28515625" style="53" customWidth="1"/>
    <col min="3848" max="3848" width="0" style="53" hidden="1" customWidth="1"/>
    <col min="3849" max="3849" width="10.140625" style="53" customWidth="1"/>
    <col min="3850" max="3850" width="0.28515625" style="53" customWidth="1"/>
    <col min="3851" max="4076" width="9.140625" style="53"/>
    <col min="4077" max="4077" width="7.5703125" style="53" customWidth="1"/>
    <col min="4078" max="4078" width="19.5703125" style="53" customWidth="1"/>
    <col min="4079" max="4081" width="15.28515625" style="53" customWidth="1"/>
    <col min="4082" max="4082" width="14" style="53" customWidth="1"/>
    <col min="4083" max="4083" width="0" style="53" hidden="1" customWidth="1"/>
    <col min="4084" max="4085" width="15.28515625" style="53" customWidth="1"/>
    <col min="4086" max="4086" width="0" style="53" hidden="1" customWidth="1"/>
    <col min="4087" max="4087" width="7.7109375" style="53" customWidth="1"/>
    <col min="4088" max="4088" width="9.140625" style="53"/>
    <col min="4089" max="4089" width="8.85546875" style="53" customWidth="1"/>
    <col min="4090" max="4090" width="12.140625" style="53" customWidth="1"/>
    <col min="4091" max="4091" width="40" style="53" customWidth="1"/>
    <col min="4092" max="4092" width="15.7109375" style="53" customWidth="1"/>
    <col min="4093" max="4093" width="9.7109375" style="53" customWidth="1"/>
    <col min="4094" max="4095" width="7.7109375" style="53" customWidth="1"/>
    <col min="4096" max="4096" width="6" style="53" customWidth="1"/>
    <col min="4097" max="4097" width="11.7109375" style="53" customWidth="1"/>
    <col min="4098" max="4098" width="7.140625" style="53" customWidth="1"/>
    <col min="4099" max="4099" width="15.140625" style="53" customWidth="1"/>
    <col min="4100" max="4100" width="8.28515625" style="53" customWidth="1"/>
    <col min="4101" max="4101" width="14" style="53" customWidth="1"/>
    <col min="4102" max="4102" width="9.140625" style="53"/>
    <col min="4103" max="4103" width="35.28515625" style="53" customWidth="1"/>
    <col min="4104" max="4104" width="0" style="53" hidden="1" customWidth="1"/>
    <col min="4105" max="4105" width="10.140625" style="53" customWidth="1"/>
    <col min="4106" max="4106" width="0.28515625" style="53" customWidth="1"/>
    <col min="4107" max="4332" width="9.140625" style="53"/>
    <col min="4333" max="4333" width="7.5703125" style="53" customWidth="1"/>
    <col min="4334" max="4334" width="19.5703125" style="53" customWidth="1"/>
    <col min="4335" max="4337" width="15.28515625" style="53" customWidth="1"/>
    <col min="4338" max="4338" width="14" style="53" customWidth="1"/>
    <col min="4339" max="4339" width="0" style="53" hidden="1" customWidth="1"/>
    <col min="4340" max="4341" width="15.28515625" style="53" customWidth="1"/>
    <col min="4342" max="4342" width="0" style="53" hidden="1" customWidth="1"/>
    <col min="4343" max="4343" width="7.7109375" style="53" customWidth="1"/>
    <col min="4344" max="4344" width="9.140625" style="53"/>
    <col min="4345" max="4345" width="8.85546875" style="53" customWidth="1"/>
    <col min="4346" max="4346" width="12.140625" style="53" customWidth="1"/>
    <col min="4347" max="4347" width="40" style="53" customWidth="1"/>
    <col min="4348" max="4348" width="15.7109375" style="53" customWidth="1"/>
    <col min="4349" max="4349" width="9.7109375" style="53" customWidth="1"/>
    <col min="4350" max="4351" width="7.7109375" style="53" customWidth="1"/>
    <col min="4352" max="4352" width="6" style="53" customWidth="1"/>
    <col min="4353" max="4353" width="11.7109375" style="53" customWidth="1"/>
    <col min="4354" max="4354" width="7.140625" style="53" customWidth="1"/>
    <col min="4355" max="4355" width="15.140625" style="53" customWidth="1"/>
    <col min="4356" max="4356" width="8.28515625" style="53" customWidth="1"/>
    <col min="4357" max="4357" width="14" style="53" customWidth="1"/>
    <col min="4358" max="4358" width="9.140625" style="53"/>
    <col min="4359" max="4359" width="35.28515625" style="53" customWidth="1"/>
    <col min="4360" max="4360" width="0" style="53" hidden="1" customWidth="1"/>
    <col min="4361" max="4361" width="10.140625" style="53" customWidth="1"/>
    <col min="4362" max="4362" width="0.28515625" style="53" customWidth="1"/>
    <col min="4363" max="4588" width="9.140625" style="53"/>
    <col min="4589" max="4589" width="7.5703125" style="53" customWidth="1"/>
    <col min="4590" max="4590" width="19.5703125" style="53" customWidth="1"/>
    <col min="4591" max="4593" width="15.28515625" style="53" customWidth="1"/>
    <col min="4594" max="4594" width="14" style="53" customWidth="1"/>
    <col min="4595" max="4595" width="0" style="53" hidden="1" customWidth="1"/>
    <col min="4596" max="4597" width="15.28515625" style="53" customWidth="1"/>
    <col min="4598" max="4598" width="0" style="53" hidden="1" customWidth="1"/>
    <col min="4599" max="4599" width="7.7109375" style="53" customWidth="1"/>
    <col min="4600" max="4600" width="9.140625" style="53"/>
    <col min="4601" max="4601" width="8.85546875" style="53" customWidth="1"/>
    <col min="4602" max="4602" width="12.140625" style="53" customWidth="1"/>
    <col min="4603" max="4603" width="40" style="53" customWidth="1"/>
    <col min="4604" max="4604" width="15.7109375" style="53" customWidth="1"/>
    <col min="4605" max="4605" width="9.7109375" style="53" customWidth="1"/>
    <col min="4606" max="4607" width="7.7109375" style="53" customWidth="1"/>
    <col min="4608" max="4608" width="6" style="53" customWidth="1"/>
    <col min="4609" max="4609" width="11.7109375" style="53" customWidth="1"/>
    <col min="4610" max="4610" width="7.140625" style="53" customWidth="1"/>
    <col min="4611" max="4611" width="15.140625" style="53" customWidth="1"/>
    <col min="4612" max="4612" width="8.28515625" style="53" customWidth="1"/>
    <col min="4613" max="4613" width="14" style="53" customWidth="1"/>
    <col min="4614" max="4614" width="9.140625" style="53"/>
    <col min="4615" max="4615" width="35.28515625" style="53" customWidth="1"/>
    <col min="4616" max="4616" width="0" style="53" hidden="1" customWidth="1"/>
    <col min="4617" max="4617" width="10.140625" style="53" customWidth="1"/>
    <col min="4618" max="4618" width="0.28515625" style="53" customWidth="1"/>
    <col min="4619" max="4844" width="9.140625" style="53"/>
    <col min="4845" max="4845" width="7.5703125" style="53" customWidth="1"/>
    <col min="4846" max="4846" width="19.5703125" style="53" customWidth="1"/>
    <col min="4847" max="4849" width="15.28515625" style="53" customWidth="1"/>
    <col min="4850" max="4850" width="14" style="53" customWidth="1"/>
    <col min="4851" max="4851" width="0" style="53" hidden="1" customWidth="1"/>
    <col min="4852" max="4853" width="15.28515625" style="53" customWidth="1"/>
    <col min="4854" max="4854" width="0" style="53" hidden="1" customWidth="1"/>
    <col min="4855" max="4855" width="7.7109375" style="53" customWidth="1"/>
    <col min="4856" max="4856" width="9.140625" style="53"/>
    <col min="4857" max="4857" width="8.85546875" style="53" customWidth="1"/>
    <col min="4858" max="4858" width="12.140625" style="53" customWidth="1"/>
    <col min="4859" max="4859" width="40" style="53" customWidth="1"/>
    <col min="4860" max="4860" width="15.7109375" style="53" customWidth="1"/>
    <col min="4861" max="4861" width="9.7109375" style="53" customWidth="1"/>
    <col min="4862" max="4863" width="7.7109375" style="53" customWidth="1"/>
    <col min="4864" max="4864" width="6" style="53" customWidth="1"/>
    <col min="4865" max="4865" width="11.7109375" style="53" customWidth="1"/>
    <col min="4866" max="4866" width="7.140625" style="53" customWidth="1"/>
    <col min="4867" max="4867" width="15.140625" style="53" customWidth="1"/>
    <col min="4868" max="4868" width="8.28515625" style="53" customWidth="1"/>
    <col min="4869" max="4869" width="14" style="53" customWidth="1"/>
    <col min="4870" max="4870" width="9.140625" style="53"/>
    <col min="4871" max="4871" width="35.28515625" style="53" customWidth="1"/>
    <col min="4872" max="4872" width="0" style="53" hidden="1" customWidth="1"/>
    <col min="4873" max="4873" width="10.140625" style="53" customWidth="1"/>
    <col min="4874" max="4874" width="0.28515625" style="53" customWidth="1"/>
    <col min="4875" max="5100" width="9.140625" style="53"/>
    <col min="5101" max="5101" width="7.5703125" style="53" customWidth="1"/>
    <col min="5102" max="5102" width="19.5703125" style="53" customWidth="1"/>
    <col min="5103" max="5105" width="15.28515625" style="53" customWidth="1"/>
    <col min="5106" max="5106" width="14" style="53" customWidth="1"/>
    <col min="5107" max="5107" width="0" style="53" hidden="1" customWidth="1"/>
    <col min="5108" max="5109" width="15.28515625" style="53" customWidth="1"/>
    <col min="5110" max="5110" width="0" style="53" hidden="1" customWidth="1"/>
    <col min="5111" max="5111" width="7.7109375" style="53" customWidth="1"/>
    <col min="5112" max="5112" width="9.140625" style="53"/>
    <col min="5113" max="5113" width="8.85546875" style="53" customWidth="1"/>
    <col min="5114" max="5114" width="12.140625" style="53" customWidth="1"/>
    <col min="5115" max="5115" width="40" style="53" customWidth="1"/>
    <col min="5116" max="5116" width="15.7109375" style="53" customWidth="1"/>
    <col min="5117" max="5117" width="9.7109375" style="53" customWidth="1"/>
    <col min="5118" max="5119" width="7.7109375" style="53" customWidth="1"/>
    <col min="5120" max="5120" width="6" style="53" customWidth="1"/>
    <col min="5121" max="5121" width="11.7109375" style="53" customWidth="1"/>
    <col min="5122" max="5122" width="7.140625" style="53" customWidth="1"/>
    <col min="5123" max="5123" width="15.140625" style="53" customWidth="1"/>
    <col min="5124" max="5124" width="8.28515625" style="53" customWidth="1"/>
    <col min="5125" max="5125" width="14" style="53" customWidth="1"/>
    <col min="5126" max="5126" width="9.140625" style="53"/>
    <col min="5127" max="5127" width="35.28515625" style="53" customWidth="1"/>
    <col min="5128" max="5128" width="0" style="53" hidden="1" customWidth="1"/>
    <col min="5129" max="5129" width="10.140625" style="53" customWidth="1"/>
    <col min="5130" max="5130" width="0.28515625" style="53" customWidth="1"/>
    <col min="5131" max="5356" width="9.140625" style="53"/>
    <col min="5357" max="5357" width="7.5703125" style="53" customWidth="1"/>
    <col min="5358" max="5358" width="19.5703125" style="53" customWidth="1"/>
    <col min="5359" max="5361" width="15.28515625" style="53" customWidth="1"/>
    <col min="5362" max="5362" width="14" style="53" customWidth="1"/>
    <col min="5363" max="5363" width="0" style="53" hidden="1" customWidth="1"/>
    <col min="5364" max="5365" width="15.28515625" style="53" customWidth="1"/>
    <col min="5366" max="5366" width="0" style="53" hidden="1" customWidth="1"/>
    <col min="5367" max="5367" width="7.7109375" style="53" customWidth="1"/>
    <col min="5368" max="5368" width="9.140625" style="53"/>
    <col min="5369" max="5369" width="8.85546875" style="53" customWidth="1"/>
    <col min="5370" max="5370" width="12.140625" style="53" customWidth="1"/>
    <col min="5371" max="5371" width="40" style="53" customWidth="1"/>
    <col min="5372" max="5372" width="15.7109375" style="53" customWidth="1"/>
    <col min="5373" max="5373" width="9.7109375" style="53" customWidth="1"/>
    <col min="5374" max="5375" width="7.7109375" style="53" customWidth="1"/>
    <col min="5376" max="5376" width="6" style="53" customWidth="1"/>
    <col min="5377" max="5377" width="11.7109375" style="53" customWidth="1"/>
    <col min="5378" max="5378" width="7.140625" style="53" customWidth="1"/>
    <col min="5379" max="5379" width="15.140625" style="53" customWidth="1"/>
    <col min="5380" max="5380" width="8.28515625" style="53" customWidth="1"/>
    <col min="5381" max="5381" width="14" style="53" customWidth="1"/>
    <col min="5382" max="5382" width="9.140625" style="53"/>
    <col min="5383" max="5383" width="35.28515625" style="53" customWidth="1"/>
    <col min="5384" max="5384" width="0" style="53" hidden="1" customWidth="1"/>
    <col min="5385" max="5385" width="10.140625" style="53" customWidth="1"/>
    <col min="5386" max="5386" width="0.28515625" style="53" customWidth="1"/>
    <col min="5387" max="5612" width="9.140625" style="53"/>
    <col min="5613" max="5613" width="7.5703125" style="53" customWidth="1"/>
    <col min="5614" max="5614" width="19.5703125" style="53" customWidth="1"/>
    <col min="5615" max="5617" width="15.28515625" style="53" customWidth="1"/>
    <col min="5618" max="5618" width="14" style="53" customWidth="1"/>
    <col min="5619" max="5619" width="0" style="53" hidden="1" customWidth="1"/>
    <col min="5620" max="5621" width="15.28515625" style="53" customWidth="1"/>
    <col min="5622" max="5622" width="0" style="53" hidden="1" customWidth="1"/>
    <col min="5623" max="5623" width="7.7109375" style="53" customWidth="1"/>
    <col min="5624" max="5624" width="9.140625" style="53"/>
    <col min="5625" max="5625" width="8.85546875" style="53" customWidth="1"/>
    <col min="5626" max="5626" width="12.140625" style="53" customWidth="1"/>
    <col min="5627" max="5627" width="40" style="53" customWidth="1"/>
    <col min="5628" max="5628" width="15.7109375" style="53" customWidth="1"/>
    <col min="5629" max="5629" width="9.7109375" style="53" customWidth="1"/>
    <col min="5630" max="5631" width="7.7109375" style="53" customWidth="1"/>
    <col min="5632" max="5632" width="6" style="53" customWidth="1"/>
    <col min="5633" max="5633" width="11.7109375" style="53" customWidth="1"/>
    <col min="5634" max="5634" width="7.140625" style="53" customWidth="1"/>
    <col min="5635" max="5635" width="15.140625" style="53" customWidth="1"/>
    <col min="5636" max="5636" width="8.28515625" style="53" customWidth="1"/>
    <col min="5637" max="5637" width="14" style="53" customWidth="1"/>
    <col min="5638" max="5638" width="9.140625" style="53"/>
    <col min="5639" max="5639" width="35.28515625" style="53" customWidth="1"/>
    <col min="5640" max="5640" width="0" style="53" hidden="1" customWidth="1"/>
    <col min="5641" max="5641" width="10.140625" style="53" customWidth="1"/>
    <col min="5642" max="5642" width="0.28515625" style="53" customWidth="1"/>
    <col min="5643" max="5868" width="9.140625" style="53"/>
    <col min="5869" max="5869" width="7.5703125" style="53" customWidth="1"/>
    <col min="5870" max="5870" width="19.5703125" style="53" customWidth="1"/>
    <col min="5871" max="5873" width="15.28515625" style="53" customWidth="1"/>
    <col min="5874" max="5874" width="14" style="53" customWidth="1"/>
    <col min="5875" max="5875" width="0" style="53" hidden="1" customWidth="1"/>
    <col min="5876" max="5877" width="15.28515625" style="53" customWidth="1"/>
    <col min="5878" max="5878" width="0" style="53" hidden="1" customWidth="1"/>
    <col min="5879" max="5879" width="7.7109375" style="53" customWidth="1"/>
    <col min="5880" max="5880" width="9.140625" style="53"/>
    <col min="5881" max="5881" width="8.85546875" style="53" customWidth="1"/>
    <col min="5882" max="5882" width="12.140625" style="53" customWidth="1"/>
    <col min="5883" max="5883" width="40" style="53" customWidth="1"/>
    <col min="5884" max="5884" width="15.7109375" style="53" customWidth="1"/>
    <col min="5885" max="5885" width="9.7109375" style="53" customWidth="1"/>
    <col min="5886" max="5887" width="7.7109375" style="53" customWidth="1"/>
    <col min="5888" max="5888" width="6" style="53" customWidth="1"/>
    <col min="5889" max="5889" width="11.7109375" style="53" customWidth="1"/>
    <col min="5890" max="5890" width="7.140625" style="53" customWidth="1"/>
    <col min="5891" max="5891" width="15.140625" style="53" customWidth="1"/>
    <col min="5892" max="5892" width="8.28515625" style="53" customWidth="1"/>
    <col min="5893" max="5893" width="14" style="53" customWidth="1"/>
    <col min="5894" max="5894" width="9.140625" style="53"/>
    <col min="5895" max="5895" width="35.28515625" style="53" customWidth="1"/>
    <col min="5896" max="5896" width="0" style="53" hidden="1" customWidth="1"/>
    <col min="5897" max="5897" width="10.140625" style="53" customWidth="1"/>
    <col min="5898" max="5898" width="0.28515625" style="53" customWidth="1"/>
    <col min="5899" max="6124" width="9.140625" style="53"/>
    <col min="6125" max="6125" width="7.5703125" style="53" customWidth="1"/>
    <col min="6126" max="6126" width="19.5703125" style="53" customWidth="1"/>
    <col min="6127" max="6129" width="15.28515625" style="53" customWidth="1"/>
    <col min="6130" max="6130" width="14" style="53" customWidth="1"/>
    <col min="6131" max="6131" width="0" style="53" hidden="1" customWidth="1"/>
    <col min="6132" max="6133" width="15.28515625" style="53" customWidth="1"/>
    <col min="6134" max="6134" width="0" style="53" hidden="1" customWidth="1"/>
    <col min="6135" max="6135" width="7.7109375" style="53" customWidth="1"/>
    <col min="6136" max="6136" width="9.140625" style="53"/>
    <col min="6137" max="6137" width="8.85546875" style="53" customWidth="1"/>
    <col min="6138" max="6138" width="12.140625" style="53" customWidth="1"/>
    <col min="6139" max="6139" width="40" style="53" customWidth="1"/>
    <col min="6140" max="6140" width="15.7109375" style="53" customWidth="1"/>
    <col min="6141" max="6141" width="9.7109375" style="53" customWidth="1"/>
    <col min="6142" max="6143" width="7.7109375" style="53" customWidth="1"/>
    <col min="6144" max="6144" width="6" style="53" customWidth="1"/>
    <col min="6145" max="6145" width="11.7109375" style="53" customWidth="1"/>
    <col min="6146" max="6146" width="7.140625" style="53" customWidth="1"/>
    <col min="6147" max="6147" width="15.140625" style="53" customWidth="1"/>
    <col min="6148" max="6148" width="8.28515625" style="53" customWidth="1"/>
    <col min="6149" max="6149" width="14" style="53" customWidth="1"/>
    <col min="6150" max="6150" width="9.140625" style="53"/>
    <col min="6151" max="6151" width="35.28515625" style="53" customWidth="1"/>
    <col min="6152" max="6152" width="0" style="53" hidden="1" customWidth="1"/>
    <col min="6153" max="6153" width="10.140625" style="53" customWidth="1"/>
    <col min="6154" max="6154" width="0.28515625" style="53" customWidth="1"/>
    <col min="6155" max="6380" width="9.140625" style="53"/>
    <col min="6381" max="6381" width="7.5703125" style="53" customWidth="1"/>
    <col min="6382" max="6382" width="19.5703125" style="53" customWidth="1"/>
    <col min="6383" max="6385" width="15.28515625" style="53" customWidth="1"/>
    <col min="6386" max="6386" width="14" style="53" customWidth="1"/>
    <col min="6387" max="6387" width="0" style="53" hidden="1" customWidth="1"/>
    <col min="6388" max="6389" width="15.28515625" style="53" customWidth="1"/>
    <col min="6390" max="6390" width="0" style="53" hidden="1" customWidth="1"/>
    <col min="6391" max="6391" width="7.7109375" style="53" customWidth="1"/>
    <col min="6392" max="6392" width="9.140625" style="53"/>
    <col min="6393" max="6393" width="8.85546875" style="53" customWidth="1"/>
    <col min="6394" max="6394" width="12.140625" style="53" customWidth="1"/>
    <col min="6395" max="6395" width="40" style="53" customWidth="1"/>
    <col min="6396" max="6396" width="15.7109375" style="53" customWidth="1"/>
    <col min="6397" max="6397" width="9.7109375" style="53" customWidth="1"/>
    <col min="6398" max="6399" width="7.7109375" style="53" customWidth="1"/>
    <col min="6400" max="6400" width="6" style="53" customWidth="1"/>
    <col min="6401" max="6401" width="11.7109375" style="53" customWidth="1"/>
    <col min="6402" max="6402" width="7.140625" style="53" customWidth="1"/>
    <col min="6403" max="6403" width="15.140625" style="53" customWidth="1"/>
    <col min="6404" max="6404" width="8.28515625" style="53" customWidth="1"/>
    <col min="6405" max="6405" width="14" style="53" customWidth="1"/>
    <col min="6406" max="6406" width="9.140625" style="53"/>
    <col min="6407" max="6407" width="35.28515625" style="53" customWidth="1"/>
    <col min="6408" max="6408" width="0" style="53" hidden="1" customWidth="1"/>
    <col min="6409" max="6409" width="10.140625" style="53" customWidth="1"/>
    <col min="6410" max="6410" width="0.28515625" style="53" customWidth="1"/>
    <col min="6411" max="6636" width="9.140625" style="53"/>
    <col min="6637" max="6637" width="7.5703125" style="53" customWidth="1"/>
    <col min="6638" max="6638" width="19.5703125" style="53" customWidth="1"/>
    <col min="6639" max="6641" width="15.28515625" style="53" customWidth="1"/>
    <col min="6642" max="6642" width="14" style="53" customWidth="1"/>
    <col min="6643" max="6643" width="0" style="53" hidden="1" customWidth="1"/>
    <col min="6644" max="6645" width="15.28515625" style="53" customWidth="1"/>
    <col min="6646" max="6646" width="0" style="53" hidden="1" customWidth="1"/>
    <col min="6647" max="6647" width="7.7109375" style="53" customWidth="1"/>
    <col min="6648" max="6648" width="9.140625" style="53"/>
    <col min="6649" max="6649" width="8.85546875" style="53" customWidth="1"/>
    <col min="6650" max="6650" width="12.140625" style="53" customWidth="1"/>
    <col min="6651" max="6651" width="40" style="53" customWidth="1"/>
    <col min="6652" max="6652" width="15.7109375" style="53" customWidth="1"/>
    <col min="6653" max="6653" width="9.7109375" style="53" customWidth="1"/>
    <col min="6654" max="6655" width="7.7109375" style="53" customWidth="1"/>
    <col min="6656" max="6656" width="6" style="53" customWidth="1"/>
    <col min="6657" max="6657" width="11.7109375" style="53" customWidth="1"/>
    <col min="6658" max="6658" width="7.140625" style="53" customWidth="1"/>
    <col min="6659" max="6659" width="15.140625" style="53" customWidth="1"/>
    <col min="6660" max="6660" width="8.28515625" style="53" customWidth="1"/>
    <col min="6661" max="6661" width="14" style="53" customWidth="1"/>
    <col min="6662" max="6662" width="9.140625" style="53"/>
    <col min="6663" max="6663" width="35.28515625" style="53" customWidth="1"/>
    <col min="6664" max="6664" width="0" style="53" hidden="1" customWidth="1"/>
    <col min="6665" max="6665" width="10.140625" style="53" customWidth="1"/>
    <col min="6666" max="6666" width="0.28515625" style="53" customWidth="1"/>
    <col min="6667" max="6892" width="9.140625" style="53"/>
    <col min="6893" max="6893" width="7.5703125" style="53" customWidth="1"/>
    <col min="6894" max="6894" width="19.5703125" style="53" customWidth="1"/>
    <col min="6895" max="6897" width="15.28515625" style="53" customWidth="1"/>
    <col min="6898" max="6898" width="14" style="53" customWidth="1"/>
    <col min="6899" max="6899" width="0" style="53" hidden="1" customWidth="1"/>
    <col min="6900" max="6901" width="15.28515625" style="53" customWidth="1"/>
    <col min="6902" max="6902" width="0" style="53" hidden="1" customWidth="1"/>
    <col min="6903" max="6903" width="7.7109375" style="53" customWidth="1"/>
    <col min="6904" max="6904" width="9.140625" style="53"/>
    <col min="6905" max="6905" width="8.85546875" style="53" customWidth="1"/>
    <col min="6906" max="6906" width="12.140625" style="53" customWidth="1"/>
    <col min="6907" max="6907" width="40" style="53" customWidth="1"/>
    <col min="6908" max="6908" width="15.7109375" style="53" customWidth="1"/>
    <col min="6909" max="6909" width="9.7109375" style="53" customWidth="1"/>
    <col min="6910" max="6911" width="7.7109375" style="53" customWidth="1"/>
    <col min="6912" max="6912" width="6" style="53" customWidth="1"/>
    <col min="6913" max="6913" width="11.7109375" style="53" customWidth="1"/>
    <col min="6914" max="6914" width="7.140625" style="53" customWidth="1"/>
    <col min="6915" max="6915" width="15.140625" style="53" customWidth="1"/>
    <col min="6916" max="6916" width="8.28515625" style="53" customWidth="1"/>
    <col min="6917" max="6917" width="14" style="53" customWidth="1"/>
    <col min="6918" max="6918" width="9.140625" style="53"/>
    <col min="6919" max="6919" width="35.28515625" style="53" customWidth="1"/>
    <col min="6920" max="6920" width="0" style="53" hidden="1" customWidth="1"/>
    <col min="6921" max="6921" width="10.140625" style="53" customWidth="1"/>
    <col min="6922" max="6922" width="0.28515625" style="53" customWidth="1"/>
    <col min="6923" max="7148" width="9.140625" style="53"/>
    <col min="7149" max="7149" width="7.5703125" style="53" customWidth="1"/>
    <col min="7150" max="7150" width="19.5703125" style="53" customWidth="1"/>
    <col min="7151" max="7153" width="15.28515625" style="53" customWidth="1"/>
    <col min="7154" max="7154" width="14" style="53" customWidth="1"/>
    <col min="7155" max="7155" width="0" style="53" hidden="1" customWidth="1"/>
    <col min="7156" max="7157" width="15.28515625" style="53" customWidth="1"/>
    <col min="7158" max="7158" width="0" style="53" hidden="1" customWidth="1"/>
    <col min="7159" max="7159" width="7.7109375" style="53" customWidth="1"/>
    <col min="7160" max="7160" width="9.140625" style="53"/>
    <col min="7161" max="7161" width="8.85546875" style="53" customWidth="1"/>
    <col min="7162" max="7162" width="12.140625" style="53" customWidth="1"/>
    <col min="7163" max="7163" width="40" style="53" customWidth="1"/>
    <col min="7164" max="7164" width="15.7109375" style="53" customWidth="1"/>
    <col min="7165" max="7165" width="9.7109375" style="53" customWidth="1"/>
    <col min="7166" max="7167" width="7.7109375" style="53" customWidth="1"/>
    <col min="7168" max="7168" width="6" style="53" customWidth="1"/>
    <col min="7169" max="7169" width="11.7109375" style="53" customWidth="1"/>
    <col min="7170" max="7170" width="7.140625" style="53" customWidth="1"/>
    <col min="7171" max="7171" width="15.140625" style="53" customWidth="1"/>
    <col min="7172" max="7172" width="8.28515625" style="53" customWidth="1"/>
    <col min="7173" max="7173" width="14" style="53" customWidth="1"/>
    <col min="7174" max="7174" width="9.140625" style="53"/>
    <col min="7175" max="7175" width="35.28515625" style="53" customWidth="1"/>
    <col min="7176" max="7176" width="0" style="53" hidden="1" customWidth="1"/>
    <col min="7177" max="7177" width="10.140625" style="53" customWidth="1"/>
    <col min="7178" max="7178" width="0.28515625" style="53" customWidth="1"/>
    <col min="7179" max="7404" width="9.140625" style="53"/>
    <col min="7405" max="7405" width="7.5703125" style="53" customWidth="1"/>
    <col min="7406" max="7406" width="19.5703125" style="53" customWidth="1"/>
    <col min="7407" max="7409" width="15.28515625" style="53" customWidth="1"/>
    <col min="7410" max="7410" width="14" style="53" customWidth="1"/>
    <col min="7411" max="7411" width="0" style="53" hidden="1" customWidth="1"/>
    <col min="7412" max="7413" width="15.28515625" style="53" customWidth="1"/>
    <col min="7414" max="7414" width="0" style="53" hidden="1" customWidth="1"/>
    <col min="7415" max="7415" width="7.7109375" style="53" customWidth="1"/>
    <col min="7416" max="7416" width="9.140625" style="53"/>
    <col min="7417" max="7417" width="8.85546875" style="53" customWidth="1"/>
    <col min="7418" max="7418" width="12.140625" style="53" customWidth="1"/>
    <col min="7419" max="7419" width="40" style="53" customWidth="1"/>
    <col min="7420" max="7420" width="15.7109375" style="53" customWidth="1"/>
    <col min="7421" max="7421" width="9.7109375" style="53" customWidth="1"/>
    <col min="7422" max="7423" width="7.7109375" style="53" customWidth="1"/>
    <col min="7424" max="7424" width="6" style="53" customWidth="1"/>
    <col min="7425" max="7425" width="11.7109375" style="53" customWidth="1"/>
    <col min="7426" max="7426" width="7.140625" style="53" customWidth="1"/>
    <col min="7427" max="7427" width="15.140625" style="53" customWidth="1"/>
    <col min="7428" max="7428" width="8.28515625" style="53" customWidth="1"/>
    <col min="7429" max="7429" width="14" style="53" customWidth="1"/>
    <col min="7430" max="7430" width="9.140625" style="53"/>
    <col min="7431" max="7431" width="35.28515625" style="53" customWidth="1"/>
    <col min="7432" max="7432" width="0" style="53" hidden="1" customWidth="1"/>
    <col min="7433" max="7433" width="10.140625" style="53" customWidth="1"/>
    <col min="7434" max="7434" width="0.28515625" style="53" customWidth="1"/>
    <col min="7435" max="7660" width="9.140625" style="53"/>
    <col min="7661" max="7661" width="7.5703125" style="53" customWidth="1"/>
    <col min="7662" max="7662" width="19.5703125" style="53" customWidth="1"/>
    <col min="7663" max="7665" width="15.28515625" style="53" customWidth="1"/>
    <col min="7666" max="7666" width="14" style="53" customWidth="1"/>
    <col min="7667" max="7667" width="0" style="53" hidden="1" customWidth="1"/>
    <col min="7668" max="7669" width="15.28515625" style="53" customWidth="1"/>
    <col min="7670" max="7670" width="0" style="53" hidden="1" customWidth="1"/>
    <col min="7671" max="7671" width="7.7109375" style="53" customWidth="1"/>
    <col min="7672" max="7672" width="9.140625" style="53"/>
    <col min="7673" max="7673" width="8.85546875" style="53" customWidth="1"/>
    <col min="7674" max="7674" width="12.140625" style="53" customWidth="1"/>
    <col min="7675" max="7675" width="40" style="53" customWidth="1"/>
    <col min="7676" max="7676" width="15.7109375" style="53" customWidth="1"/>
    <col min="7677" max="7677" width="9.7109375" style="53" customWidth="1"/>
    <col min="7678" max="7679" width="7.7109375" style="53" customWidth="1"/>
    <col min="7680" max="7680" width="6" style="53" customWidth="1"/>
    <col min="7681" max="7681" width="11.7109375" style="53" customWidth="1"/>
    <col min="7682" max="7682" width="7.140625" style="53" customWidth="1"/>
    <col min="7683" max="7683" width="15.140625" style="53" customWidth="1"/>
    <col min="7684" max="7684" width="8.28515625" style="53" customWidth="1"/>
    <col min="7685" max="7685" width="14" style="53" customWidth="1"/>
    <col min="7686" max="7686" width="9.140625" style="53"/>
    <col min="7687" max="7687" width="35.28515625" style="53" customWidth="1"/>
    <col min="7688" max="7688" width="0" style="53" hidden="1" customWidth="1"/>
    <col min="7689" max="7689" width="10.140625" style="53" customWidth="1"/>
    <col min="7690" max="7690" width="0.28515625" style="53" customWidth="1"/>
    <col min="7691" max="7916" width="9.140625" style="53"/>
    <col min="7917" max="7917" width="7.5703125" style="53" customWidth="1"/>
    <col min="7918" max="7918" width="19.5703125" style="53" customWidth="1"/>
    <col min="7919" max="7921" width="15.28515625" style="53" customWidth="1"/>
    <col min="7922" max="7922" width="14" style="53" customWidth="1"/>
    <col min="7923" max="7923" width="0" style="53" hidden="1" customWidth="1"/>
    <col min="7924" max="7925" width="15.28515625" style="53" customWidth="1"/>
    <col min="7926" max="7926" width="0" style="53" hidden="1" customWidth="1"/>
    <col min="7927" max="7927" width="7.7109375" style="53" customWidth="1"/>
    <col min="7928" max="7928" width="9.140625" style="53"/>
    <col min="7929" max="7929" width="8.85546875" style="53" customWidth="1"/>
    <col min="7930" max="7930" width="12.140625" style="53" customWidth="1"/>
    <col min="7931" max="7931" width="40" style="53" customWidth="1"/>
    <col min="7932" max="7932" width="15.7109375" style="53" customWidth="1"/>
    <col min="7933" max="7933" width="9.7109375" style="53" customWidth="1"/>
    <col min="7934" max="7935" width="7.7109375" style="53" customWidth="1"/>
    <col min="7936" max="7936" width="6" style="53" customWidth="1"/>
    <col min="7937" max="7937" width="11.7109375" style="53" customWidth="1"/>
    <col min="7938" max="7938" width="7.140625" style="53" customWidth="1"/>
    <col min="7939" max="7939" width="15.140625" style="53" customWidth="1"/>
    <col min="7940" max="7940" width="8.28515625" style="53" customWidth="1"/>
    <col min="7941" max="7941" width="14" style="53" customWidth="1"/>
    <col min="7942" max="7942" width="9.140625" style="53"/>
    <col min="7943" max="7943" width="35.28515625" style="53" customWidth="1"/>
    <col min="7944" max="7944" width="0" style="53" hidden="1" customWidth="1"/>
    <col min="7945" max="7945" width="10.140625" style="53" customWidth="1"/>
    <col min="7946" max="7946" width="0.28515625" style="53" customWidth="1"/>
    <col min="7947" max="8172" width="9.140625" style="53"/>
    <col min="8173" max="8173" width="7.5703125" style="53" customWidth="1"/>
    <col min="8174" max="8174" width="19.5703125" style="53" customWidth="1"/>
    <col min="8175" max="8177" width="15.28515625" style="53" customWidth="1"/>
    <col min="8178" max="8178" width="14" style="53" customWidth="1"/>
    <col min="8179" max="8179" width="0" style="53" hidden="1" customWidth="1"/>
    <col min="8180" max="8181" width="15.28515625" style="53" customWidth="1"/>
    <col min="8182" max="8182" width="0" style="53" hidden="1" customWidth="1"/>
    <col min="8183" max="8183" width="7.7109375" style="53" customWidth="1"/>
    <col min="8184" max="8184" width="9.140625" style="53"/>
    <col min="8185" max="8185" width="8.85546875" style="53" customWidth="1"/>
    <col min="8186" max="8186" width="12.140625" style="53" customWidth="1"/>
    <col min="8187" max="8187" width="40" style="53" customWidth="1"/>
    <col min="8188" max="8188" width="15.7109375" style="53" customWidth="1"/>
    <col min="8189" max="8189" width="9.7109375" style="53" customWidth="1"/>
    <col min="8190" max="8191" width="7.7109375" style="53" customWidth="1"/>
    <col min="8192" max="8192" width="6" style="53" customWidth="1"/>
    <col min="8193" max="8193" width="11.7109375" style="53" customWidth="1"/>
    <col min="8194" max="8194" width="7.140625" style="53" customWidth="1"/>
    <col min="8195" max="8195" width="15.140625" style="53" customWidth="1"/>
    <col min="8196" max="8196" width="8.28515625" style="53" customWidth="1"/>
    <col min="8197" max="8197" width="14" style="53" customWidth="1"/>
    <col min="8198" max="8198" width="9.140625" style="53"/>
    <col min="8199" max="8199" width="35.28515625" style="53" customWidth="1"/>
    <col min="8200" max="8200" width="0" style="53" hidden="1" customWidth="1"/>
    <col min="8201" max="8201" width="10.140625" style="53" customWidth="1"/>
    <col min="8202" max="8202" width="0.28515625" style="53" customWidth="1"/>
    <col min="8203" max="8428" width="9.140625" style="53"/>
    <col min="8429" max="8429" width="7.5703125" style="53" customWidth="1"/>
    <col min="8430" max="8430" width="19.5703125" style="53" customWidth="1"/>
    <col min="8431" max="8433" width="15.28515625" style="53" customWidth="1"/>
    <col min="8434" max="8434" width="14" style="53" customWidth="1"/>
    <col min="8435" max="8435" width="0" style="53" hidden="1" customWidth="1"/>
    <col min="8436" max="8437" width="15.28515625" style="53" customWidth="1"/>
    <col min="8438" max="8438" width="0" style="53" hidden="1" customWidth="1"/>
    <col min="8439" max="8439" width="7.7109375" style="53" customWidth="1"/>
    <col min="8440" max="8440" width="9.140625" style="53"/>
    <col min="8441" max="8441" width="8.85546875" style="53" customWidth="1"/>
    <col min="8442" max="8442" width="12.140625" style="53" customWidth="1"/>
    <col min="8443" max="8443" width="40" style="53" customWidth="1"/>
    <col min="8444" max="8444" width="15.7109375" style="53" customWidth="1"/>
    <col min="8445" max="8445" width="9.7109375" style="53" customWidth="1"/>
    <col min="8446" max="8447" width="7.7109375" style="53" customWidth="1"/>
    <col min="8448" max="8448" width="6" style="53" customWidth="1"/>
    <col min="8449" max="8449" width="11.7109375" style="53" customWidth="1"/>
    <col min="8450" max="8450" width="7.140625" style="53" customWidth="1"/>
    <col min="8451" max="8451" width="15.140625" style="53" customWidth="1"/>
    <col min="8452" max="8452" width="8.28515625" style="53" customWidth="1"/>
    <col min="8453" max="8453" width="14" style="53" customWidth="1"/>
    <col min="8454" max="8454" width="9.140625" style="53"/>
    <col min="8455" max="8455" width="35.28515625" style="53" customWidth="1"/>
    <col min="8456" max="8456" width="0" style="53" hidden="1" customWidth="1"/>
    <col min="8457" max="8457" width="10.140625" style="53" customWidth="1"/>
    <col min="8458" max="8458" width="0.28515625" style="53" customWidth="1"/>
    <col min="8459" max="8684" width="9.140625" style="53"/>
    <col min="8685" max="8685" width="7.5703125" style="53" customWidth="1"/>
    <col min="8686" max="8686" width="19.5703125" style="53" customWidth="1"/>
    <col min="8687" max="8689" width="15.28515625" style="53" customWidth="1"/>
    <col min="8690" max="8690" width="14" style="53" customWidth="1"/>
    <col min="8691" max="8691" width="0" style="53" hidden="1" customWidth="1"/>
    <col min="8692" max="8693" width="15.28515625" style="53" customWidth="1"/>
    <col min="8694" max="8694" width="0" style="53" hidden="1" customWidth="1"/>
    <col min="8695" max="8695" width="7.7109375" style="53" customWidth="1"/>
    <col min="8696" max="8696" width="9.140625" style="53"/>
    <col min="8697" max="8697" width="8.85546875" style="53" customWidth="1"/>
    <col min="8698" max="8698" width="12.140625" style="53" customWidth="1"/>
    <col min="8699" max="8699" width="40" style="53" customWidth="1"/>
    <col min="8700" max="8700" width="15.7109375" style="53" customWidth="1"/>
    <col min="8701" max="8701" width="9.7109375" style="53" customWidth="1"/>
    <col min="8702" max="8703" width="7.7109375" style="53" customWidth="1"/>
    <col min="8704" max="8704" width="6" style="53" customWidth="1"/>
    <col min="8705" max="8705" width="11.7109375" style="53" customWidth="1"/>
    <col min="8706" max="8706" width="7.140625" style="53" customWidth="1"/>
    <col min="8707" max="8707" width="15.140625" style="53" customWidth="1"/>
    <col min="8708" max="8708" width="8.28515625" style="53" customWidth="1"/>
    <col min="8709" max="8709" width="14" style="53" customWidth="1"/>
    <col min="8710" max="8710" width="9.140625" style="53"/>
    <col min="8711" max="8711" width="35.28515625" style="53" customWidth="1"/>
    <col min="8712" max="8712" width="0" style="53" hidden="1" customWidth="1"/>
    <col min="8713" max="8713" width="10.140625" style="53" customWidth="1"/>
    <col min="8714" max="8714" width="0.28515625" style="53" customWidth="1"/>
    <col min="8715" max="8940" width="9.140625" style="53"/>
    <col min="8941" max="8941" width="7.5703125" style="53" customWidth="1"/>
    <col min="8942" max="8942" width="19.5703125" style="53" customWidth="1"/>
    <col min="8943" max="8945" width="15.28515625" style="53" customWidth="1"/>
    <col min="8946" max="8946" width="14" style="53" customWidth="1"/>
    <col min="8947" max="8947" width="0" style="53" hidden="1" customWidth="1"/>
    <col min="8948" max="8949" width="15.28515625" style="53" customWidth="1"/>
    <col min="8950" max="8950" width="0" style="53" hidden="1" customWidth="1"/>
    <col min="8951" max="8951" width="7.7109375" style="53" customWidth="1"/>
    <col min="8952" max="8952" width="9.140625" style="53"/>
    <col min="8953" max="8953" width="8.85546875" style="53" customWidth="1"/>
    <col min="8954" max="8954" width="12.140625" style="53" customWidth="1"/>
    <col min="8955" max="8955" width="40" style="53" customWidth="1"/>
    <col min="8956" max="8956" width="15.7109375" style="53" customWidth="1"/>
    <col min="8957" max="8957" width="9.7109375" style="53" customWidth="1"/>
    <col min="8958" max="8959" width="7.7109375" style="53" customWidth="1"/>
    <col min="8960" max="8960" width="6" style="53" customWidth="1"/>
    <col min="8961" max="8961" width="11.7109375" style="53" customWidth="1"/>
    <col min="8962" max="8962" width="7.140625" style="53" customWidth="1"/>
    <col min="8963" max="8963" width="15.140625" style="53" customWidth="1"/>
    <col min="8964" max="8964" width="8.28515625" style="53" customWidth="1"/>
    <col min="8965" max="8965" width="14" style="53" customWidth="1"/>
    <col min="8966" max="8966" width="9.140625" style="53"/>
    <col min="8967" max="8967" width="35.28515625" style="53" customWidth="1"/>
    <col min="8968" max="8968" width="0" style="53" hidden="1" customWidth="1"/>
    <col min="8969" max="8969" width="10.140625" style="53" customWidth="1"/>
    <col min="8970" max="8970" width="0.28515625" style="53" customWidth="1"/>
    <col min="8971" max="9196" width="9.140625" style="53"/>
    <col min="9197" max="9197" width="7.5703125" style="53" customWidth="1"/>
    <col min="9198" max="9198" width="19.5703125" style="53" customWidth="1"/>
    <col min="9199" max="9201" width="15.28515625" style="53" customWidth="1"/>
    <col min="9202" max="9202" width="14" style="53" customWidth="1"/>
    <col min="9203" max="9203" width="0" style="53" hidden="1" customWidth="1"/>
    <col min="9204" max="9205" width="15.28515625" style="53" customWidth="1"/>
    <col min="9206" max="9206" width="0" style="53" hidden="1" customWidth="1"/>
    <col min="9207" max="9207" width="7.7109375" style="53" customWidth="1"/>
    <col min="9208" max="9208" width="9.140625" style="53"/>
    <col min="9209" max="9209" width="8.85546875" style="53" customWidth="1"/>
    <col min="9210" max="9210" width="12.140625" style="53" customWidth="1"/>
    <col min="9211" max="9211" width="40" style="53" customWidth="1"/>
    <col min="9212" max="9212" width="15.7109375" style="53" customWidth="1"/>
    <col min="9213" max="9213" width="9.7109375" style="53" customWidth="1"/>
    <col min="9214" max="9215" width="7.7109375" style="53" customWidth="1"/>
    <col min="9216" max="9216" width="6" style="53" customWidth="1"/>
    <col min="9217" max="9217" width="11.7109375" style="53" customWidth="1"/>
    <col min="9218" max="9218" width="7.140625" style="53" customWidth="1"/>
    <col min="9219" max="9219" width="15.140625" style="53" customWidth="1"/>
    <col min="9220" max="9220" width="8.28515625" style="53" customWidth="1"/>
    <col min="9221" max="9221" width="14" style="53" customWidth="1"/>
    <col min="9222" max="9222" width="9.140625" style="53"/>
    <col min="9223" max="9223" width="35.28515625" style="53" customWidth="1"/>
    <col min="9224" max="9224" width="0" style="53" hidden="1" customWidth="1"/>
    <col min="9225" max="9225" width="10.140625" style="53" customWidth="1"/>
    <col min="9226" max="9226" width="0.28515625" style="53" customWidth="1"/>
    <col min="9227" max="9452" width="9.140625" style="53"/>
    <col min="9453" max="9453" width="7.5703125" style="53" customWidth="1"/>
    <col min="9454" max="9454" width="19.5703125" style="53" customWidth="1"/>
    <col min="9455" max="9457" width="15.28515625" style="53" customWidth="1"/>
    <col min="9458" max="9458" width="14" style="53" customWidth="1"/>
    <col min="9459" max="9459" width="0" style="53" hidden="1" customWidth="1"/>
    <col min="9460" max="9461" width="15.28515625" style="53" customWidth="1"/>
    <col min="9462" max="9462" width="0" style="53" hidden="1" customWidth="1"/>
    <col min="9463" max="9463" width="7.7109375" style="53" customWidth="1"/>
    <col min="9464" max="9464" width="9.140625" style="53"/>
    <col min="9465" max="9465" width="8.85546875" style="53" customWidth="1"/>
    <col min="9466" max="9466" width="12.140625" style="53" customWidth="1"/>
    <col min="9467" max="9467" width="40" style="53" customWidth="1"/>
    <col min="9468" max="9468" width="15.7109375" style="53" customWidth="1"/>
    <col min="9469" max="9469" width="9.7109375" style="53" customWidth="1"/>
    <col min="9470" max="9471" width="7.7109375" style="53" customWidth="1"/>
    <col min="9472" max="9472" width="6" style="53" customWidth="1"/>
    <col min="9473" max="9473" width="11.7109375" style="53" customWidth="1"/>
    <col min="9474" max="9474" width="7.140625" style="53" customWidth="1"/>
    <col min="9475" max="9475" width="15.140625" style="53" customWidth="1"/>
    <col min="9476" max="9476" width="8.28515625" style="53" customWidth="1"/>
    <col min="9477" max="9477" width="14" style="53" customWidth="1"/>
    <col min="9478" max="9478" width="9.140625" style="53"/>
    <col min="9479" max="9479" width="35.28515625" style="53" customWidth="1"/>
    <col min="9480" max="9480" width="0" style="53" hidden="1" customWidth="1"/>
    <col min="9481" max="9481" width="10.140625" style="53" customWidth="1"/>
    <col min="9482" max="9482" width="0.28515625" style="53" customWidth="1"/>
    <col min="9483" max="9708" width="9.140625" style="53"/>
    <col min="9709" max="9709" width="7.5703125" style="53" customWidth="1"/>
    <col min="9710" max="9710" width="19.5703125" style="53" customWidth="1"/>
    <col min="9711" max="9713" width="15.28515625" style="53" customWidth="1"/>
    <col min="9714" max="9714" width="14" style="53" customWidth="1"/>
    <col min="9715" max="9715" width="0" style="53" hidden="1" customWidth="1"/>
    <col min="9716" max="9717" width="15.28515625" style="53" customWidth="1"/>
    <col min="9718" max="9718" width="0" style="53" hidden="1" customWidth="1"/>
    <col min="9719" max="9719" width="7.7109375" style="53" customWidth="1"/>
    <col min="9720" max="9720" width="9.140625" style="53"/>
    <col min="9721" max="9721" width="8.85546875" style="53" customWidth="1"/>
    <col min="9722" max="9722" width="12.140625" style="53" customWidth="1"/>
    <col min="9723" max="9723" width="40" style="53" customWidth="1"/>
    <col min="9724" max="9724" width="15.7109375" style="53" customWidth="1"/>
    <col min="9725" max="9725" width="9.7109375" style="53" customWidth="1"/>
    <col min="9726" max="9727" width="7.7109375" style="53" customWidth="1"/>
    <col min="9728" max="9728" width="6" style="53" customWidth="1"/>
    <col min="9729" max="9729" width="11.7109375" style="53" customWidth="1"/>
    <col min="9730" max="9730" width="7.140625" style="53" customWidth="1"/>
    <col min="9731" max="9731" width="15.140625" style="53" customWidth="1"/>
    <col min="9732" max="9732" width="8.28515625" style="53" customWidth="1"/>
    <col min="9733" max="9733" width="14" style="53" customWidth="1"/>
    <col min="9734" max="9734" width="9.140625" style="53"/>
    <col min="9735" max="9735" width="35.28515625" style="53" customWidth="1"/>
    <col min="9736" max="9736" width="0" style="53" hidden="1" customWidth="1"/>
    <col min="9737" max="9737" width="10.140625" style="53" customWidth="1"/>
    <col min="9738" max="9738" width="0.28515625" style="53" customWidth="1"/>
    <col min="9739" max="9964" width="9.140625" style="53"/>
    <col min="9965" max="9965" width="7.5703125" style="53" customWidth="1"/>
    <col min="9966" max="9966" width="19.5703125" style="53" customWidth="1"/>
    <col min="9967" max="9969" width="15.28515625" style="53" customWidth="1"/>
    <col min="9970" max="9970" width="14" style="53" customWidth="1"/>
    <col min="9971" max="9971" width="0" style="53" hidden="1" customWidth="1"/>
    <col min="9972" max="9973" width="15.28515625" style="53" customWidth="1"/>
    <col min="9974" max="9974" width="0" style="53" hidden="1" customWidth="1"/>
    <col min="9975" max="9975" width="7.7109375" style="53" customWidth="1"/>
    <col min="9976" max="9976" width="9.140625" style="53"/>
    <col min="9977" max="9977" width="8.85546875" style="53" customWidth="1"/>
    <col min="9978" max="9978" width="12.140625" style="53" customWidth="1"/>
    <col min="9979" max="9979" width="40" style="53" customWidth="1"/>
    <col min="9980" max="9980" width="15.7109375" style="53" customWidth="1"/>
    <col min="9981" max="9981" width="9.7109375" style="53" customWidth="1"/>
    <col min="9982" max="9983" width="7.7109375" style="53" customWidth="1"/>
    <col min="9984" max="9984" width="6" style="53" customWidth="1"/>
    <col min="9985" max="9985" width="11.7109375" style="53" customWidth="1"/>
    <col min="9986" max="9986" width="7.140625" style="53" customWidth="1"/>
    <col min="9987" max="9987" width="15.140625" style="53" customWidth="1"/>
    <col min="9988" max="9988" width="8.28515625" style="53" customWidth="1"/>
    <col min="9989" max="9989" width="14" style="53" customWidth="1"/>
    <col min="9990" max="9990" width="9.140625" style="53"/>
    <col min="9991" max="9991" width="35.28515625" style="53" customWidth="1"/>
    <col min="9992" max="9992" width="0" style="53" hidden="1" customWidth="1"/>
    <col min="9993" max="9993" width="10.140625" style="53" customWidth="1"/>
    <col min="9994" max="9994" width="0.28515625" style="53" customWidth="1"/>
    <col min="9995" max="10220" width="9.140625" style="53"/>
    <col min="10221" max="10221" width="7.5703125" style="53" customWidth="1"/>
    <col min="10222" max="10222" width="19.5703125" style="53" customWidth="1"/>
    <col min="10223" max="10225" width="15.28515625" style="53" customWidth="1"/>
    <col min="10226" max="10226" width="14" style="53" customWidth="1"/>
    <col min="10227" max="10227" width="0" style="53" hidden="1" customWidth="1"/>
    <col min="10228" max="10229" width="15.28515625" style="53" customWidth="1"/>
    <col min="10230" max="10230" width="0" style="53" hidden="1" customWidth="1"/>
    <col min="10231" max="10231" width="7.7109375" style="53" customWidth="1"/>
    <col min="10232" max="10232" width="9.140625" style="53"/>
    <col min="10233" max="10233" width="8.85546875" style="53" customWidth="1"/>
    <col min="10234" max="10234" width="12.140625" style="53" customWidth="1"/>
    <col min="10235" max="10235" width="40" style="53" customWidth="1"/>
    <col min="10236" max="10236" width="15.7109375" style="53" customWidth="1"/>
    <col min="10237" max="10237" width="9.7109375" style="53" customWidth="1"/>
    <col min="10238" max="10239" width="7.7109375" style="53" customWidth="1"/>
    <col min="10240" max="10240" width="6" style="53" customWidth="1"/>
    <col min="10241" max="10241" width="11.7109375" style="53" customWidth="1"/>
    <col min="10242" max="10242" width="7.140625" style="53" customWidth="1"/>
    <col min="10243" max="10243" width="15.140625" style="53" customWidth="1"/>
    <col min="10244" max="10244" width="8.28515625" style="53" customWidth="1"/>
    <col min="10245" max="10245" width="14" style="53" customWidth="1"/>
    <col min="10246" max="10246" width="9.140625" style="53"/>
    <col min="10247" max="10247" width="35.28515625" style="53" customWidth="1"/>
    <col min="10248" max="10248" width="0" style="53" hidden="1" customWidth="1"/>
    <col min="10249" max="10249" width="10.140625" style="53" customWidth="1"/>
    <col min="10250" max="10250" width="0.28515625" style="53" customWidth="1"/>
    <col min="10251" max="10476" width="9.140625" style="53"/>
    <col min="10477" max="10477" width="7.5703125" style="53" customWidth="1"/>
    <col min="10478" max="10478" width="19.5703125" style="53" customWidth="1"/>
    <col min="10479" max="10481" width="15.28515625" style="53" customWidth="1"/>
    <col min="10482" max="10482" width="14" style="53" customWidth="1"/>
    <col min="10483" max="10483" width="0" style="53" hidden="1" customWidth="1"/>
    <col min="10484" max="10485" width="15.28515625" style="53" customWidth="1"/>
    <col min="10486" max="10486" width="0" style="53" hidden="1" customWidth="1"/>
    <col min="10487" max="10487" width="7.7109375" style="53" customWidth="1"/>
    <col min="10488" max="10488" width="9.140625" style="53"/>
    <col min="10489" max="10489" width="8.85546875" style="53" customWidth="1"/>
    <col min="10490" max="10490" width="12.140625" style="53" customWidth="1"/>
    <col min="10491" max="10491" width="40" style="53" customWidth="1"/>
    <col min="10492" max="10492" width="15.7109375" style="53" customWidth="1"/>
    <col min="10493" max="10493" width="9.7109375" style="53" customWidth="1"/>
    <col min="10494" max="10495" width="7.7109375" style="53" customWidth="1"/>
    <col min="10496" max="10496" width="6" style="53" customWidth="1"/>
    <col min="10497" max="10497" width="11.7109375" style="53" customWidth="1"/>
    <col min="10498" max="10498" width="7.140625" style="53" customWidth="1"/>
    <col min="10499" max="10499" width="15.140625" style="53" customWidth="1"/>
    <col min="10500" max="10500" width="8.28515625" style="53" customWidth="1"/>
    <col min="10501" max="10501" width="14" style="53" customWidth="1"/>
    <col min="10502" max="10502" width="9.140625" style="53"/>
    <col min="10503" max="10503" width="35.28515625" style="53" customWidth="1"/>
    <col min="10504" max="10504" width="0" style="53" hidden="1" customWidth="1"/>
    <col min="10505" max="10505" width="10.140625" style="53" customWidth="1"/>
    <col min="10506" max="10506" width="0.28515625" style="53" customWidth="1"/>
    <col min="10507" max="10732" width="9.140625" style="53"/>
    <col min="10733" max="10733" width="7.5703125" style="53" customWidth="1"/>
    <col min="10734" max="10734" width="19.5703125" style="53" customWidth="1"/>
    <col min="10735" max="10737" width="15.28515625" style="53" customWidth="1"/>
    <col min="10738" max="10738" width="14" style="53" customWidth="1"/>
    <col min="10739" max="10739" width="0" style="53" hidden="1" customWidth="1"/>
    <col min="10740" max="10741" width="15.28515625" style="53" customWidth="1"/>
    <col min="10742" max="10742" width="0" style="53" hidden="1" customWidth="1"/>
    <col min="10743" max="10743" width="7.7109375" style="53" customWidth="1"/>
    <col min="10744" max="10744" width="9.140625" style="53"/>
    <col min="10745" max="10745" width="8.85546875" style="53" customWidth="1"/>
    <col min="10746" max="10746" width="12.140625" style="53" customWidth="1"/>
    <col min="10747" max="10747" width="40" style="53" customWidth="1"/>
    <col min="10748" max="10748" width="15.7109375" style="53" customWidth="1"/>
    <col min="10749" max="10749" width="9.7109375" style="53" customWidth="1"/>
    <col min="10750" max="10751" width="7.7109375" style="53" customWidth="1"/>
    <col min="10752" max="10752" width="6" style="53" customWidth="1"/>
    <col min="10753" max="10753" width="11.7109375" style="53" customWidth="1"/>
    <col min="10754" max="10754" width="7.140625" style="53" customWidth="1"/>
    <col min="10755" max="10755" width="15.140625" style="53" customWidth="1"/>
    <col min="10756" max="10756" width="8.28515625" style="53" customWidth="1"/>
    <col min="10757" max="10757" width="14" style="53" customWidth="1"/>
    <col min="10758" max="10758" width="9.140625" style="53"/>
    <col min="10759" max="10759" width="35.28515625" style="53" customWidth="1"/>
    <col min="10760" max="10760" width="0" style="53" hidden="1" customWidth="1"/>
    <col min="10761" max="10761" width="10.140625" style="53" customWidth="1"/>
    <col min="10762" max="10762" width="0.28515625" style="53" customWidth="1"/>
    <col min="10763" max="10988" width="9.140625" style="53"/>
    <col min="10989" max="10989" width="7.5703125" style="53" customWidth="1"/>
    <col min="10990" max="10990" width="19.5703125" style="53" customWidth="1"/>
    <col min="10991" max="10993" width="15.28515625" style="53" customWidth="1"/>
    <col min="10994" max="10994" width="14" style="53" customWidth="1"/>
    <col min="10995" max="10995" width="0" style="53" hidden="1" customWidth="1"/>
    <col min="10996" max="10997" width="15.28515625" style="53" customWidth="1"/>
    <col min="10998" max="10998" width="0" style="53" hidden="1" customWidth="1"/>
    <col min="10999" max="10999" width="7.7109375" style="53" customWidth="1"/>
    <col min="11000" max="11000" width="9.140625" style="53"/>
    <col min="11001" max="11001" width="8.85546875" style="53" customWidth="1"/>
    <col min="11002" max="11002" width="12.140625" style="53" customWidth="1"/>
    <col min="11003" max="11003" width="40" style="53" customWidth="1"/>
    <col min="11004" max="11004" width="15.7109375" style="53" customWidth="1"/>
    <col min="11005" max="11005" width="9.7109375" style="53" customWidth="1"/>
    <col min="11006" max="11007" width="7.7109375" style="53" customWidth="1"/>
    <col min="11008" max="11008" width="6" style="53" customWidth="1"/>
    <col min="11009" max="11009" width="11.7109375" style="53" customWidth="1"/>
    <col min="11010" max="11010" width="7.140625" style="53" customWidth="1"/>
    <col min="11011" max="11011" width="15.140625" style="53" customWidth="1"/>
    <col min="11012" max="11012" width="8.28515625" style="53" customWidth="1"/>
    <col min="11013" max="11013" width="14" style="53" customWidth="1"/>
    <col min="11014" max="11014" width="9.140625" style="53"/>
    <col min="11015" max="11015" width="35.28515625" style="53" customWidth="1"/>
    <col min="11016" max="11016" width="0" style="53" hidden="1" customWidth="1"/>
    <col min="11017" max="11017" width="10.140625" style="53" customWidth="1"/>
    <col min="11018" max="11018" width="0.28515625" style="53" customWidth="1"/>
    <col min="11019" max="11244" width="9.140625" style="53"/>
    <col min="11245" max="11245" width="7.5703125" style="53" customWidth="1"/>
    <col min="11246" max="11246" width="19.5703125" style="53" customWidth="1"/>
    <col min="11247" max="11249" width="15.28515625" style="53" customWidth="1"/>
    <col min="11250" max="11250" width="14" style="53" customWidth="1"/>
    <col min="11251" max="11251" width="0" style="53" hidden="1" customWidth="1"/>
    <col min="11252" max="11253" width="15.28515625" style="53" customWidth="1"/>
    <col min="11254" max="11254" width="0" style="53" hidden="1" customWidth="1"/>
    <col min="11255" max="11255" width="7.7109375" style="53" customWidth="1"/>
    <col min="11256" max="11256" width="9.140625" style="53"/>
    <col min="11257" max="11257" width="8.85546875" style="53" customWidth="1"/>
    <col min="11258" max="11258" width="12.140625" style="53" customWidth="1"/>
    <col min="11259" max="11259" width="40" style="53" customWidth="1"/>
    <col min="11260" max="11260" width="15.7109375" style="53" customWidth="1"/>
    <col min="11261" max="11261" width="9.7109375" style="53" customWidth="1"/>
    <col min="11262" max="11263" width="7.7109375" style="53" customWidth="1"/>
    <col min="11264" max="11264" width="6" style="53" customWidth="1"/>
    <col min="11265" max="11265" width="11.7109375" style="53" customWidth="1"/>
    <col min="11266" max="11266" width="7.140625" style="53" customWidth="1"/>
    <col min="11267" max="11267" width="15.140625" style="53" customWidth="1"/>
    <col min="11268" max="11268" width="8.28515625" style="53" customWidth="1"/>
    <col min="11269" max="11269" width="14" style="53" customWidth="1"/>
    <col min="11270" max="11270" width="9.140625" style="53"/>
    <col min="11271" max="11271" width="35.28515625" style="53" customWidth="1"/>
    <col min="11272" max="11272" width="0" style="53" hidden="1" customWidth="1"/>
    <col min="11273" max="11273" width="10.140625" style="53" customWidth="1"/>
    <col min="11274" max="11274" width="0.28515625" style="53" customWidth="1"/>
    <col min="11275" max="11500" width="9.140625" style="53"/>
    <col min="11501" max="11501" width="7.5703125" style="53" customWidth="1"/>
    <col min="11502" max="11502" width="19.5703125" style="53" customWidth="1"/>
    <col min="11503" max="11505" width="15.28515625" style="53" customWidth="1"/>
    <col min="11506" max="11506" width="14" style="53" customWidth="1"/>
    <col min="11507" max="11507" width="0" style="53" hidden="1" customWidth="1"/>
    <col min="11508" max="11509" width="15.28515625" style="53" customWidth="1"/>
    <col min="11510" max="11510" width="0" style="53" hidden="1" customWidth="1"/>
    <col min="11511" max="11511" width="7.7109375" style="53" customWidth="1"/>
    <col min="11512" max="11512" width="9.140625" style="53"/>
    <col min="11513" max="11513" width="8.85546875" style="53" customWidth="1"/>
    <col min="11514" max="11514" width="12.140625" style="53" customWidth="1"/>
    <col min="11515" max="11515" width="40" style="53" customWidth="1"/>
    <col min="11516" max="11516" width="15.7109375" style="53" customWidth="1"/>
    <col min="11517" max="11517" width="9.7109375" style="53" customWidth="1"/>
    <col min="11518" max="11519" width="7.7109375" style="53" customWidth="1"/>
    <col min="11520" max="11520" width="6" style="53" customWidth="1"/>
    <col min="11521" max="11521" width="11.7109375" style="53" customWidth="1"/>
    <col min="11522" max="11522" width="7.140625" style="53" customWidth="1"/>
    <col min="11523" max="11523" width="15.140625" style="53" customWidth="1"/>
    <col min="11524" max="11524" width="8.28515625" style="53" customWidth="1"/>
    <col min="11525" max="11525" width="14" style="53" customWidth="1"/>
    <col min="11526" max="11526" width="9.140625" style="53"/>
    <col min="11527" max="11527" width="35.28515625" style="53" customWidth="1"/>
    <col min="11528" max="11528" width="0" style="53" hidden="1" customWidth="1"/>
    <col min="11529" max="11529" width="10.140625" style="53" customWidth="1"/>
    <col min="11530" max="11530" width="0.28515625" style="53" customWidth="1"/>
    <col min="11531" max="11756" width="9.140625" style="53"/>
    <col min="11757" max="11757" width="7.5703125" style="53" customWidth="1"/>
    <col min="11758" max="11758" width="19.5703125" style="53" customWidth="1"/>
    <col min="11759" max="11761" width="15.28515625" style="53" customWidth="1"/>
    <col min="11762" max="11762" width="14" style="53" customWidth="1"/>
    <col min="11763" max="11763" width="0" style="53" hidden="1" customWidth="1"/>
    <col min="11764" max="11765" width="15.28515625" style="53" customWidth="1"/>
    <col min="11766" max="11766" width="0" style="53" hidden="1" customWidth="1"/>
    <col min="11767" max="11767" width="7.7109375" style="53" customWidth="1"/>
    <col min="11768" max="11768" width="9.140625" style="53"/>
    <col min="11769" max="11769" width="8.85546875" style="53" customWidth="1"/>
    <col min="11770" max="11770" width="12.140625" style="53" customWidth="1"/>
    <col min="11771" max="11771" width="40" style="53" customWidth="1"/>
    <col min="11772" max="11772" width="15.7109375" style="53" customWidth="1"/>
    <col min="11773" max="11773" width="9.7109375" style="53" customWidth="1"/>
    <col min="11774" max="11775" width="7.7109375" style="53" customWidth="1"/>
    <col min="11776" max="11776" width="6" style="53" customWidth="1"/>
    <col min="11777" max="11777" width="11.7109375" style="53" customWidth="1"/>
    <col min="11778" max="11778" width="7.140625" style="53" customWidth="1"/>
    <col min="11779" max="11779" width="15.140625" style="53" customWidth="1"/>
    <col min="11780" max="11780" width="8.28515625" style="53" customWidth="1"/>
    <col min="11781" max="11781" width="14" style="53" customWidth="1"/>
    <col min="11782" max="11782" width="9.140625" style="53"/>
    <col min="11783" max="11783" width="35.28515625" style="53" customWidth="1"/>
    <col min="11784" max="11784" width="0" style="53" hidden="1" customWidth="1"/>
    <col min="11785" max="11785" width="10.140625" style="53" customWidth="1"/>
    <col min="11786" max="11786" width="0.28515625" style="53" customWidth="1"/>
    <col min="11787" max="12012" width="9.140625" style="53"/>
    <col min="12013" max="12013" width="7.5703125" style="53" customWidth="1"/>
    <col min="12014" max="12014" width="19.5703125" style="53" customWidth="1"/>
    <col min="12015" max="12017" width="15.28515625" style="53" customWidth="1"/>
    <col min="12018" max="12018" width="14" style="53" customWidth="1"/>
    <col min="12019" max="12019" width="0" style="53" hidden="1" customWidth="1"/>
    <col min="12020" max="12021" width="15.28515625" style="53" customWidth="1"/>
    <col min="12022" max="12022" width="0" style="53" hidden="1" customWidth="1"/>
    <col min="12023" max="12023" width="7.7109375" style="53" customWidth="1"/>
    <col min="12024" max="12024" width="9.140625" style="53"/>
    <col min="12025" max="12025" width="8.85546875" style="53" customWidth="1"/>
    <col min="12026" max="12026" width="12.140625" style="53" customWidth="1"/>
    <col min="12027" max="12027" width="40" style="53" customWidth="1"/>
    <col min="12028" max="12028" width="15.7109375" style="53" customWidth="1"/>
    <col min="12029" max="12029" width="9.7109375" style="53" customWidth="1"/>
    <col min="12030" max="12031" width="7.7109375" style="53" customWidth="1"/>
    <col min="12032" max="12032" width="6" style="53" customWidth="1"/>
    <col min="12033" max="12033" width="11.7109375" style="53" customWidth="1"/>
    <col min="12034" max="12034" width="7.140625" style="53" customWidth="1"/>
    <col min="12035" max="12035" width="15.140625" style="53" customWidth="1"/>
    <col min="12036" max="12036" width="8.28515625" style="53" customWidth="1"/>
    <col min="12037" max="12037" width="14" style="53" customWidth="1"/>
    <col min="12038" max="12038" width="9.140625" style="53"/>
    <col min="12039" max="12039" width="35.28515625" style="53" customWidth="1"/>
    <col min="12040" max="12040" width="0" style="53" hidden="1" customWidth="1"/>
    <col min="12041" max="12041" width="10.140625" style="53" customWidth="1"/>
    <col min="12042" max="12042" width="0.28515625" style="53" customWidth="1"/>
    <col min="12043" max="12268" width="9.140625" style="53"/>
    <col min="12269" max="12269" width="7.5703125" style="53" customWidth="1"/>
    <col min="12270" max="12270" width="19.5703125" style="53" customWidth="1"/>
    <col min="12271" max="12273" width="15.28515625" style="53" customWidth="1"/>
    <col min="12274" max="12274" width="14" style="53" customWidth="1"/>
    <col min="12275" max="12275" width="0" style="53" hidden="1" customWidth="1"/>
    <col min="12276" max="12277" width="15.28515625" style="53" customWidth="1"/>
    <col min="12278" max="12278" width="0" style="53" hidden="1" customWidth="1"/>
    <col min="12279" max="12279" width="7.7109375" style="53" customWidth="1"/>
    <col min="12280" max="12280" width="9.140625" style="53"/>
    <col min="12281" max="12281" width="8.85546875" style="53" customWidth="1"/>
    <col min="12282" max="12282" width="12.140625" style="53" customWidth="1"/>
    <col min="12283" max="12283" width="40" style="53" customWidth="1"/>
    <col min="12284" max="12284" width="15.7109375" style="53" customWidth="1"/>
    <col min="12285" max="12285" width="9.7109375" style="53" customWidth="1"/>
    <col min="12286" max="12287" width="7.7109375" style="53" customWidth="1"/>
    <col min="12288" max="12288" width="6" style="53" customWidth="1"/>
    <col min="12289" max="12289" width="11.7109375" style="53" customWidth="1"/>
    <col min="12290" max="12290" width="7.140625" style="53" customWidth="1"/>
    <col min="12291" max="12291" width="15.140625" style="53" customWidth="1"/>
    <col min="12292" max="12292" width="8.28515625" style="53" customWidth="1"/>
    <col min="12293" max="12293" width="14" style="53" customWidth="1"/>
    <col min="12294" max="12294" width="9.140625" style="53"/>
    <col min="12295" max="12295" width="35.28515625" style="53" customWidth="1"/>
    <col min="12296" max="12296" width="0" style="53" hidden="1" customWidth="1"/>
    <col min="12297" max="12297" width="10.140625" style="53" customWidth="1"/>
    <col min="12298" max="12298" width="0.28515625" style="53" customWidth="1"/>
    <col min="12299" max="12524" width="9.140625" style="53"/>
    <col min="12525" max="12525" width="7.5703125" style="53" customWidth="1"/>
    <col min="12526" max="12526" width="19.5703125" style="53" customWidth="1"/>
    <col min="12527" max="12529" width="15.28515625" style="53" customWidth="1"/>
    <col min="12530" max="12530" width="14" style="53" customWidth="1"/>
    <col min="12531" max="12531" width="0" style="53" hidden="1" customWidth="1"/>
    <col min="12532" max="12533" width="15.28515625" style="53" customWidth="1"/>
    <col min="12534" max="12534" width="0" style="53" hidden="1" customWidth="1"/>
    <col min="12535" max="12535" width="7.7109375" style="53" customWidth="1"/>
    <col min="12536" max="12536" width="9.140625" style="53"/>
    <col min="12537" max="12537" width="8.85546875" style="53" customWidth="1"/>
    <col min="12538" max="12538" width="12.140625" style="53" customWidth="1"/>
    <col min="12539" max="12539" width="40" style="53" customWidth="1"/>
    <col min="12540" max="12540" width="15.7109375" style="53" customWidth="1"/>
    <col min="12541" max="12541" width="9.7109375" style="53" customWidth="1"/>
    <col min="12542" max="12543" width="7.7109375" style="53" customWidth="1"/>
    <col min="12544" max="12544" width="6" style="53" customWidth="1"/>
    <col min="12545" max="12545" width="11.7109375" style="53" customWidth="1"/>
    <col min="12546" max="12546" width="7.140625" style="53" customWidth="1"/>
    <col min="12547" max="12547" width="15.140625" style="53" customWidth="1"/>
    <col min="12548" max="12548" width="8.28515625" style="53" customWidth="1"/>
    <col min="12549" max="12549" width="14" style="53" customWidth="1"/>
    <col min="12550" max="12550" width="9.140625" style="53"/>
    <col min="12551" max="12551" width="35.28515625" style="53" customWidth="1"/>
    <col min="12552" max="12552" width="0" style="53" hidden="1" customWidth="1"/>
    <col min="12553" max="12553" width="10.140625" style="53" customWidth="1"/>
    <col min="12554" max="12554" width="0.28515625" style="53" customWidth="1"/>
    <col min="12555" max="12780" width="9.140625" style="53"/>
    <col min="12781" max="12781" width="7.5703125" style="53" customWidth="1"/>
    <col min="12782" max="12782" width="19.5703125" style="53" customWidth="1"/>
    <col min="12783" max="12785" width="15.28515625" style="53" customWidth="1"/>
    <col min="12786" max="12786" width="14" style="53" customWidth="1"/>
    <col min="12787" max="12787" width="0" style="53" hidden="1" customWidth="1"/>
    <col min="12788" max="12789" width="15.28515625" style="53" customWidth="1"/>
    <col min="12790" max="12790" width="0" style="53" hidden="1" customWidth="1"/>
    <col min="12791" max="12791" width="7.7109375" style="53" customWidth="1"/>
    <col min="12792" max="12792" width="9.140625" style="53"/>
    <col min="12793" max="12793" width="8.85546875" style="53" customWidth="1"/>
    <col min="12794" max="12794" width="12.140625" style="53" customWidth="1"/>
    <col min="12795" max="12795" width="40" style="53" customWidth="1"/>
    <col min="12796" max="12796" width="15.7109375" style="53" customWidth="1"/>
    <col min="12797" max="12797" width="9.7109375" style="53" customWidth="1"/>
    <col min="12798" max="12799" width="7.7109375" style="53" customWidth="1"/>
    <col min="12800" max="12800" width="6" style="53" customWidth="1"/>
    <col min="12801" max="12801" width="11.7109375" style="53" customWidth="1"/>
    <col min="12802" max="12802" width="7.140625" style="53" customWidth="1"/>
    <col min="12803" max="12803" width="15.140625" style="53" customWidth="1"/>
    <col min="12804" max="12804" width="8.28515625" style="53" customWidth="1"/>
    <col min="12805" max="12805" width="14" style="53" customWidth="1"/>
    <col min="12806" max="12806" width="9.140625" style="53"/>
    <col min="12807" max="12807" width="35.28515625" style="53" customWidth="1"/>
    <col min="12808" max="12808" width="0" style="53" hidden="1" customWidth="1"/>
    <col min="12809" max="12809" width="10.140625" style="53" customWidth="1"/>
    <col min="12810" max="12810" width="0.28515625" style="53" customWidth="1"/>
    <col min="12811" max="13036" width="9.140625" style="53"/>
    <col min="13037" max="13037" width="7.5703125" style="53" customWidth="1"/>
    <col min="13038" max="13038" width="19.5703125" style="53" customWidth="1"/>
    <col min="13039" max="13041" width="15.28515625" style="53" customWidth="1"/>
    <col min="13042" max="13042" width="14" style="53" customWidth="1"/>
    <col min="13043" max="13043" width="0" style="53" hidden="1" customWidth="1"/>
    <col min="13044" max="13045" width="15.28515625" style="53" customWidth="1"/>
    <col min="13046" max="13046" width="0" style="53" hidden="1" customWidth="1"/>
    <col min="13047" max="13047" width="7.7109375" style="53" customWidth="1"/>
    <col min="13048" max="13048" width="9.140625" style="53"/>
    <col min="13049" max="13049" width="8.85546875" style="53" customWidth="1"/>
    <col min="13050" max="13050" width="12.140625" style="53" customWidth="1"/>
    <col min="13051" max="13051" width="40" style="53" customWidth="1"/>
    <col min="13052" max="13052" width="15.7109375" style="53" customWidth="1"/>
    <col min="13053" max="13053" width="9.7109375" style="53" customWidth="1"/>
    <col min="13054" max="13055" width="7.7109375" style="53" customWidth="1"/>
    <col min="13056" max="13056" width="6" style="53" customWidth="1"/>
    <col min="13057" max="13057" width="11.7109375" style="53" customWidth="1"/>
    <col min="13058" max="13058" width="7.140625" style="53" customWidth="1"/>
    <col min="13059" max="13059" width="15.140625" style="53" customWidth="1"/>
    <col min="13060" max="13060" width="8.28515625" style="53" customWidth="1"/>
    <col min="13061" max="13061" width="14" style="53" customWidth="1"/>
    <col min="13062" max="13062" width="9.140625" style="53"/>
    <col min="13063" max="13063" width="35.28515625" style="53" customWidth="1"/>
    <col min="13064" max="13064" width="0" style="53" hidden="1" customWidth="1"/>
    <col min="13065" max="13065" width="10.140625" style="53" customWidth="1"/>
    <col min="13066" max="13066" width="0.28515625" style="53" customWidth="1"/>
    <col min="13067" max="13292" width="9.140625" style="53"/>
    <col min="13293" max="13293" width="7.5703125" style="53" customWidth="1"/>
    <col min="13294" max="13294" width="19.5703125" style="53" customWidth="1"/>
    <col min="13295" max="13297" width="15.28515625" style="53" customWidth="1"/>
    <col min="13298" max="13298" width="14" style="53" customWidth="1"/>
    <col min="13299" max="13299" width="0" style="53" hidden="1" customWidth="1"/>
    <col min="13300" max="13301" width="15.28515625" style="53" customWidth="1"/>
    <col min="13302" max="13302" width="0" style="53" hidden="1" customWidth="1"/>
    <col min="13303" max="13303" width="7.7109375" style="53" customWidth="1"/>
    <col min="13304" max="13304" width="9.140625" style="53"/>
    <col min="13305" max="13305" width="8.85546875" style="53" customWidth="1"/>
    <col min="13306" max="13306" width="12.140625" style="53" customWidth="1"/>
    <col min="13307" max="13307" width="40" style="53" customWidth="1"/>
    <col min="13308" max="13308" width="15.7109375" style="53" customWidth="1"/>
    <col min="13309" max="13309" width="9.7109375" style="53" customWidth="1"/>
    <col min="13310" max="13311" width="7.7109375" style="53" customWidth="1"/>
    <col min="13312" max="13312" width="6" style="53" customWidth="1"/>
    <col min="13313" max="13313" width="11.7109375" style="53" customWidth="1"/>
    <col min="13314" max="13314" width="7.140625" style="53" customWidth="1"/>
    <col min="13315" max="13315" width="15.140625" style="53" customWidth="1"/>
    <col min="13316" max="13316" width="8.28515625" style="53" customWidth="1"/>
    <col min="13317" max="13317" width="14" style="53" customWidth="1"/>
    <col min="13318" max="13318" width="9.140625" style="53"/>
    <col min="13319" max="13319" width="35.28515625" style="53" customWidth="1"/>
    <col min="13320" max="13320" width="0" style="53" hidden="1" customWidth="1"/>
    <col min="13321" max="13321" width="10.140625" style="53" customWidth="1"/>
    <col min="13322" max="13322" width="0.28515625" style="53" customWidth="1"/>
    <col min="13323" max="13548" width="9.140625" style="53"/>
    <col min="13549" max="13549" width="7.5703125" style="53" customWidth="1"/>
    <col min="13550" max="13550" width="19.5703125" style="53" customWidth="1"/>
    <col min="13551" max="13553" width="15.28515625" style="53" customWidth="1"/>
    <col min="13554" max="13554" width="14" style="53" customWidth="1"/>
    <col min="13555" max="13555" width="0" style="53" hidden="1" customWidth="1"/>
    <col min="13556" max="13557" width="15.28515625" style="53" customWidth="1"/>
    <col min="13558" max="13558" width="0" style="53" hidden="1" customWidth="1"/>
    <col min="13559" max="13559" width="7.7109375" style="53" customWidth="1"/>
    <col min="13560" max="13560" width="9.140625" style="53"/>
    <col min="13561" max="13561" width="8.85546875" style="53" customWidth="1"/>
    <col min="13562" max="13562" width="12.140625" style="53" customWidth="1"/>
    <col min="13563" max="13563" width="40" style="53" customWidth="1"/>
    <col min="13564" max="13564" width="15.7109375" style="53" customWidth="1"/>
    <col min="13565" max="13565" width="9.7109375" style="53" customWidth="1"/>
    <col min="13566" max="13567" width="7.7109375" style="53" customWidth="1"/>
    <col min="13568" max="13568" width="6" style="53" customWidth="1"/>
    <col min="13569" max="13569" width="11.7109375" style="53" customWidth="1"/>
    <col min="13570" max="13570" width="7.140625" style="53" customWidth="1"/>
    <col min="13571" max="13571" width="15.140625" style="53" customWidth="1"/>
    <col min="13572" max="13572" width="8.28515625" style="53" customWidth="1"/>
    <col min="13573" max="13573" width="14" style="53" customWidth="1"/>
    <col min="13574" max="13574" width="9.140625" style="53"/>
    <col min="13575" max="13575" width="35.28515625" style="53" customWidth="1"/>
    <col min="13576" max="13576" width="0" style="53" hidden="1" customWidth="1"/>
    <col min="13577" max="13577" width="10.140625" style="53" customWidth="1"/>
    <col min="13578" max="13578" width="0.28515625" style="53" customWidth="1"/>
    <col min="13579" max="13804" width="9.140625" style="53"/>
    <col min="13805" max="13805" width="7.5703125" style="53" customWidth="1"/>
    <col min="13806" max="13806" width="19.5703125" style="53" customWidth="1"/>
    <col min="13807" max="13809" width="15.28515625" style="53" customWidth="1"/>
    <col min="13810" max="13810" width="14" style="53" customWidth="1"/>
    <col min="13811" max="13811" width="0" style="53" hidden="1" customWidth="1"/>
    <col min="13812" max="13813" width="15.28515625" style="53" customWidth="1"/>
    <col min="13814" max="13814" width="0" style="53" hidden="1" customWidth="1"/>
    <col min="13815" max="13815" width="7.7109375" style="53" customWidth="1"/>
    <col min="13816" max="13816" width="9.140625" style="53"/>
    <col min="13817" max="13817" width="8.85546875" style="53" customWidth="1"/>
    <col min="13818" max="13818" width="12.140625" style="53" customWidth="1"/>
    <col min="13819" max="13819" width="40" style="53" customWidth="1"/>
    <col min="13820" max="13820" width="15.7109375" style="53" customWidth="1"/>
    <col min="13821" max="13821" width="9.7109375" style="53" customWidth="1"/>
    <col min="13822" max="13823" width="7.7109375" style="53" customWidth="1"/>
    <col min="13824" max="13824" width="6" style="53" customWidth="1"/>
    <col min="13825" max="13825" width="11.7109375" style="53" customWidth="1"/>
    <col min="13826" max="13826" width="7.140625" style="53" customWidth="1"/>
    <col min="13827" max="13827" width="15.140625" style="53" customWidth="1"/>
    <col min="13828" max="13828" width="8.28515625" style="53" customWidth="1"/>
    <col min="13829" max="13829" width="14" style="53" customWidth="1"/>
    <col min="13830" max="13830" width="9.140625" style="53"/>
    <col min="13831" max="13831" width="35.28515625" style="53" customWidth="1"/>
    <col min="13832" max="13832" width="0" style="53" hidden="1" customWidth="1"/>
    <col min="13833" max="13833" width="10.140625" style="53" customWidth="1"/>
    <col min="13834" max="13834" width="0.28515625" style="53" customWidth="1"/>
    <col min="13835" max="14060" width="9.140625" style="53"/>
    <col min="14061" max="14061" width="7.5703125" style="53" customWidth="1"/>
    <col min="14062" max="14062" width="19.5703125" style="53" customWidth="1"/>
    <col min="14063" max="14065" width="15.28515625" style="53" customWidth="1"/>
    <col min="14066" max="14066" width="14" style="53" customWidth="1"/>
    <col min="14067" max="14067" width="0" style="53" hidden="1" customWidth="1"/>
    <col min="14068" max="14069" width="15.28515625" style="53" customWidth="1"/>
    <col min="14070" max="14070" width="0" style="53" hidden="1" customWidth="1"/>
    <col min="14071" max="14071" width="7.7109375" style="53" customWidth="1"/>
    <col min="14072" max="14072" width="9.140625" style="53"/>
    <col min="14073" max="14073" width="8.85546875" style="53" customWidth="1"/>
    <col min="14074" max="14074" width="12.140625" style="53" customWidth="1"/>
    <col min="14075" max="14075" width="40" style="53" customWidth="1"/>
    <col min="14076" max="14076" width="15.7109375" style="53" customWidth="1"/>
    <col min="14077" max="14077" width="9.7109375" style="53" customWidth="1"/>
    <col min="14078" max="14079" width="7.7109375" style="53" customWidth="1"/>
    <col min="14080" max="14080" width="6" style="53" customWidth="1"/>
    <col min="14081" max="14081" width="11.7109375" style="53" customWidth="1"/>
    <col min="14082" max="14082" width="7.140625" style="53" customWidth="1"/>
    <col min="14083" max="14083" width="15.140625" style="53" customWidth="1"/>
    <col min="14084" max="14084" width="8.28515625" style="53" customWidth="1"/>
    <col min="14085" max="14085" width="14" style="53" customWidth="1"/>
    <col min="14086" max="14086" width="9.140625" style="53"/>
    <col min="14087" max="14087" width="35.28515625" style="53" customWidth="1"/>
    <col min="14088" max="14088" width="0" style="53" hidden="1" customWidth="1"/>
    <col min="14089" max="14089" width="10.140625" style="53" customWidth="1"/>
    <col min="14090" max="14090" width="0.28515625" style="53" customWidth="1"/>
    <col min="14091" max="14316" width="9.140625" style="53"/>
    <col min="14317" max="14317" width="7.5703125" style="53" customWidth="1"/>
    <col min="14318" max="14318" width="19.5703125" style="53" customWidth="1"/>
    <col min="14319" max="14321" width="15.28515625" style="53" customWidth="1"/>
    <col min="14322" max="14322" width="14" style="53" customWidth="1"/>
    <col min="14323" max="14323" width="0" style="53" hidden="1" customWidth="1"/>
    <col min="14324" max="14325" width="15.28515625" style="53" customWidth="1"/>
    <col min="14326" max="14326" width="0" style="53" hidden="1" customWidth="1"/>
    <col min="14327" max="14327" width="7.7109375" style="53" customWidth="1"/>
    <col min="14328" max="14328" width="9.140625" style="53"/>
    <col min="14329" max="14329" width="8.85546875" style="53" customWidth="1"/>
    <col min="14330" max="14330" width="12.140625" style="53" customWidth="1"/>
    <col min="14331" max="14331" width="40" style="53" customWidth="1"/>
    <col min="14332" max="14332" width="15.7109375" style="53" customWidth="1"/>
    <col min="14333" max="14333" width="9.7109375" style="53" customWidth="1"/>
    <col min="14334" max="14335" width="7.7109375" style="53" customWidth="1"/>
    <col min="14336" max="14336" width="6" style="53" customWidth="1"/>
    <col min="14337" max="14337" width="11.7109375" style="53" customWidth="1"/>
    <col min="14338" max="14338" width="7.140625" style="53" customWidth="1"/>
    <col min="14339" max="14339" width="15.140625" style="53" customWidth="1"/>
    <col min="14340" max="14340" width="8.28515625" style="53" customWidth="1"/>
    <col min="14341" max="14341" width="14" style="53" customWidth="1"/>
    <col min="14342" max="14342" width="9.140625" style="53"/>
    <col min="14343" max="14343" width="35.28515625" style="53" customWidth="1"/>
    <col min="14344" max="14344" width="0" style="53" hidden="1" customWidth="1"/>
    <col min="14345" max="14345" width="10.140625" style="53" customWidth="1"/>
    <col min="14346" max="14346" width="0.28515625" style="53" customWidth="1"/>
    <col min="14347" max="14572" width="9.140625" style="53"/>
    <col min="14573" max="14573" width="7.5703125" style="53" customWidth="1"/>
    <col min="14574" max="14574" width="19.5703125" style="53" customWidth="1"/>
    <col min="14575" max="14577" width="15.28515625" style="53" customWidth="1"/>
    <col min="14578" max="14578" width="14" style="53" customWidth="1"/>
    <col min="14579" max="14579" width="0" style="53" hidden="1" customWidth="1"/>
    <col min="14580" max="14581" width="15.28515625" style="53" customWidth="1"/>
    <col min="14582" max="14582" width="0" style="53" hidden="1" customWidth="1"/>
    <col min="14583" max="14583" width="7.7109375" style="53" customWidth="1"/>
    <col min="14584" max="14584" width="9.140625" style="53"/>
    <col min="14585" max="14585" width="8.85546875" style="53" customWidth="1"/>
    <col min="14586" max="14586" width="12.140625" style="53" customWidth="1"/>
    <col min="14587" max="14587" width="40" style="53" customWidth="1"/>
    <col min="14588" max="14588" width="15.7109375" style="53" customWidth="1"/>
    <col min="14589" max="14589" width="9.7109375" style="53" customWidth="1"/>
    <col min="14590" max="14591" width="7.7109375" style="53" customWidth="1"/>
    <col min="14592" max="14592" width="6" style="53" customWidth="1"/>
    <col min="14593" max="14593" width="11.7109375" style="53" customWidth="1"/>
    <col min="14594" max="14594" width="7.140625" style="53" customWidth="1"/>
    <col min="14595" max="14595" width="15.140625" style="53" customWidth="1"/>
    <col min="14596" max="14596" width="8.28515625" style="53" customWidth="1"/>
    <col min="14597" max="14597" width="14" style="53" customWidth="1"/>
    <col min="14598" max="14598" width="9.140625" style="53"/>
    <col min="14599" max="14599" width="35.28515625" style="53" customWidth="1"/>
    <col min="14600" max="14600" width="0" style="53" hidden="1" customWidth="1"/>
    <col min="14601" max="14601" width="10.140625" style="53" customWidth="1"/>
    <col min="14602" max="14602" width="0.28515625" style="53" customWidth="1"/>
    <col min="14603" max="14828" width="9.140625" style="53"/>
    <col min="14829" max="14829" width="7.5703125" style="53" customWidth="1"/>
    <col min="14830" max="14830" width="19.5703125" style="53" customWidth="1"/>
    <col min="14831" max="14833" width="15.28515625" style="53" customWidth="1"/>
    <col min="14834" max="14834" width="14" style="53" customWidth="1"/>
    <col min="14835" max="14835" width="0" style="53" hidden="1" customWidth="1"/>
    <col min="14836" max="14837" width="15.28515625" style="53" customWidth="1"/>
    <col min="14838" max="14838" width="0" style="53" hidden="1" customWidth="1"/>
    <col min="14839" max="14839" width="7.7109375" style="53" customWidth="1"/>
    <col min="14840" max="14840" width="9.140625" style="53"/>
    <col min="14841" max="14841" width="8.85546875" style="53" customWidth="1"/>
    <col min="14842" max="14842" width="12.140625" style="53" customWidth="1"/>
    <col min="14843" max="14843" width="40" style="53" customWidth="1"/>
    <col min="14844" max="14844" width="15.7109375" style="53" customWidth="1"/>
    <col min="14845" max="14845" width="9.7109375" style="53" customWidth="1"/>
    <col min="14846" max="14847" width="7.7109375" style="53" customWidth="1"/>
    <col min="14848" max="14848" width="6" style="53" customWidth="1"/>
    <col min="14849" max="14849" width="11.7109375" style="53" customWidth="1"/>
    <col min="14850" max="14850" width="7.140625" style="53" customWidth="1"/>
    <col min="14851" max="14851" width="15.140625" style="53" customWidth="1"/>
    <col min="14852" max="14852" width="8.28515625" style="53" customWidth="1"/>
    <col min="14853" max="14853" width="14" style="53" customWidth="1"/>
    <col min="14854" max="14854" width="9.140625" style="53"/>
    <col min="14855" max="14855" width="35.28515625" style="53" customWidth="1"/>
    <col min="14856" max="14856" width="0" style="53" hidden="1" customWidth="1"/>
    <col min="14857" max="14857" width="10.140625" style="53" customWidth="1"/>
    <col min="14858" max="14858" width="0.28515625" style="53" customWidth="1"/>
    <col min="14859" max="15084" width="9.140625" style="53"/>
    <col min="15085" max="15085" width="7.5703125" style="53" customWidth="1"/>
    <col min="15086" max="15086" width="19.5703125" style="53" customWidth="1"/>
    <col min="15087" max="15089" width="15.28515625" style="53" customWidth="1"/>
    <col min="15090" max="15090" width="14" style="53" customWidth="1"/>
    <col min="15091" max="15091" width="0" style="53" hidden="1" customWidth="1"/>
    <col min="15092" max="15093" width="15.28515625" style="53" customWidth="1"/>
    <col min="15094" max="15094" width="0" style="53" hidden="1" customWidth="1"/>
    <col min="15095" max="15095" width="7.7109375" style="53" customWidth="1"/>
    <col min="15096" max="15096" width="9.140625" style="53"/>
    <col min="15097" max="15097" width="8.85546875" style="53" customWidth="1"/>
    <col min="15098" max="15098" width="12.140625" style="53" customWidth="1"/>
    <col min="15099" max="15099" width="40" style="53" customWidth="1"/>
    <col min="15100" max="15100" width="15.7109375" style="53" customWidth="1"/>
    <col min="15101" max="15101" width="9.7109375" style="53" customWidth="1"/>
    <col min="15102" max="15103" width="7.7109375" style="53" customWidth="1"/>
    <col min="15104" max="15104" width="6" style="53" customWidth="1"/>
    <col min="15105" max="15105" width="11.7109375" style="53" customWidth="1"/>
    <col min="15106" max="15106" width="7.140625" style="53" customWidth="1"/>
    <col min="15107" max="15107" width="15.140625" style="53" customWidth="1"/>
    <col min="15108" max="15108" width="8.28515625" style="53" customWidth="1"/>
    <col min="15109" max="15109" width="14" style="53" customWidth="1"/>
    <col min="15110" max="15110" width="9.140625" style="53"/>
    <col min="15111" max="15111" width="35.28515625" style="53" customWidth="1"/>
    <col min="15112" max="15112" width="0" style="53" hidden="1" customWidth="1"/>
    <col min="15113" max="15113" width="10.140625" style="53" customWidth="1"/>
    <col min="15114" max="15114" width="0.28515625" style="53" customWidth="1"/>
    <col min="15115" max="15340" width="9.140625" style="53"/>
    <col min="15341" max="15341" width="7.5703125" style="53" customWidth="1"/>
    <col min="15342" max="15342" width="19.5703125" style="53" customWidth="1"/>
    <col min="15343" max="15345" width="15.28515625" style="53" customWidth="1"/>
    <col min="15346" max="15346" width="14" style="53" customWidth="1"/>
    <col min="15347" max="15347" width="0" style="53" hidden="1" customWidth="1"/>
    <col min="15348" max="15349" width="15.28515625" style="53" customWidth="1"/>
    <col min="15350" max="15350" width="0" style="53" hidden="1" customWidth="1"/>
    <col min="15351" max="15351" width="7.7109375" style="53" customWidth="1"/>
    <col min="15352" max="15352" width="9.140625" style="53"/>
    <col min="15353" max="15353" width="8.85546875" style="53" customWidth="1"/>
    <col min="15354" max="15354" width="12.140625" style="53" customWidth="1"/>
    <col min="15355" max="15355" width="40" style="53" customWidth="1"/>
    <col min="15356" max="15356" width="15.7109375" style="53" customWidth="1"/>
    <col min="15357" max="15357" width="9.7109375" style="53" customWidth="1"/>
    <col min="15358" max="15359" width="7.7109375" style="53" customWidth="1"/>
    <col min="15360" max="15360" width="6" style="53" customWidth="1"/>
    <col min="15361" max="15361" width="11.7109375" style="53" customWidth="1"/>
    <col min="15362" max="15362" width="7.140625" style="53" customWidth="1"/>
    <col min="15363" max="15363" width="15.140625" style="53" customWidth="1"/>
    <col min="15364" max="15364" width="8.28515625" style="53" customWidth="1"/>
    <col min="15365" max="15365" width="14" style="53" customWidth="1"/>
    <col min="15366" max="15366" width="9.140625" style="53"/>
    <col min="15367" max="15367" width="35.28515625" style="53" customWidth="1"/>
    <col min="15368" max="15368" width="0" style="53" hidden="1" customWidth="1"/>
    <col min="15369" max="15369" width="10.140625" style="53" customWidth="1"/>
    <col min="15370" max="15370" width="0.28515625" style="53" customWidth="1"/>
    <col min="15371" max="15596" width="9.140625" style="53"/>
    <col min="15597" max="15597" width="7.5703125" style="53" customWidth="1"/>
    <col min="15598" max="15598" width="19.5703125" style="53" customWidth="1"/>
    <col min="15599" max="15601" width="15.28515625" style="53" customWidth="1"/>
    <col min="15602" max="15602" width="14" style="53" customWidth="1"/>
    <col min="15603" max="15603" width="0" style="53" hidden="1" customWidth="1"/>
    <col min="15604" max="15605" width="15.28515625" style="53" customWidth="1"/>
    <col min="15606" max="15606" width="0" style="53" hidden="1" customWidth="1"/>
    <col min="15607" max="15607" width="7.7109375" style="53" customWidth="1"/>
    <col min="15608" max="15608" width="9.140625" style="53"/>
    <col min="15609" max="15609" width="8.85546875" style="53" customWidth="1"/>
    <col min="15610" max="15610" width="12.140625" style="53" customWidth="1"/>
    <col min="15611" max="15611" width="40" style="53" customWidth="1"/>
    <col min="15612" max="15612" width="15.7109375" style="53" customWidth="1"/>
    <col min="15613" max="15613" width="9.7109375" style="53" customWidth="1"/>
    <col min="15614" max="15615" width="7.7109375" style="53" customWidth="1"/>
    <col min="15616" max="15616" width="6" style="53" customWidth="1"/>
    <col min="15617" max="15617" width="11.7109375" style="53" customWidth="1"/>
    <col min="15618" max="15618" width="7.140625" style="53" customWidth="1"/>
    <col min="15619" max="15619" width="15.140625" style="53" customWidth="1"/>
    <col min="15620" max="15620" width="8.28515625" style="53" customWidth="1"/>
    <col min="15621" max="15621" width="14" style="53" customWidth="1"/>
    <col min="15622" max="15622" width="9.140625" style="53"/>
    <col min="15623" max="15623" width="35.28515625" style="53" customWidth="1"/>
    <col min="15624" max="15624" width="0" style="53" hidden="1" customWidth="1"/>
    <col min="15625" max="15625" width="10.140625" style="53" customWidth="1"/>
    <col min="15626" max="15626" width="0.28515625" style="53" customWidth="1"/>
    <col min="15627" max="15852" width="9.140625" style="53"/>
    <col min="15853" max="15853" width="7.5703125" style="53" customWidth="1"/>
    <col min="15854" max="15854" width="19.5703125" style="53" customWidth="1"/>
    <col min="15855" max="15857" width="15.28515625" style="53" customWidth="1"/>
    <col min="15858" max="15858" width="14" style="53" customWidth="1"/>
    <col min="15859" max="15859" width="0" style="53" hidden="1" customWidth="1"/>
    <col min="15860" max="15861" width="15.28515625" style="53" customWidth="1"/>
    <col min="15862" max="15862" width="0" style="53" hidden="1" customWidth="1"/>
    <col min="15863" max="15863" width="7.7109375" style="53" customWidth="1"/>
    <col min="15864" max="15864" width="9.140625" style="53"/>
    <col min="15865" max="15865" width="8.85546875" style="53" customWidth="1"/>
    <col min="15866" max="15866" width="12.140625" style="53" customWidth="1"/>
    <col min="15867" max="15867" width="40" style="53" customWidth="1"/>
    <col min="15868" max="15868" width="15.7109375" style="53" customWidth="1"/>
    <col min="15869" max="15869" width="9.7109375" style="53" customWidth="1"/>
    <col min="15870" max="15871" width="7.7109375" style="53" customWidth="1"/>
    <col min="15872" max="15872" width="6" style="53" customWidth="1"/>
    <col min="15873" max="15873" width="11.7109375" style="53" customWidth="1"/>
    <col min="15874" max="15874" width="7.140625" style="53" customWidth="1"/>
    <col min="15875" max="15875" width="15.140625" style="53" customWidth="1"/>
    <col min="15876" max="15876" width="8.28515625" style="53" customWidth="1"/>
    <col min="15877" max="15877" width="14" style="53" customWidth="1"/>
    <col min="15878" max="15878" width="9.140625" style="53"/>
    <col min="15879" max="15879" width="35.28515625" style="53" customWidth="1"/>
    <col min="15880" max="15880" width="0" style="53" hidden="1" customWidth="1"/>
    <col min="15881" max="15881" width="10.140625" style="53" customWidth="1"/>
    <col min="15882" max="15882" width="0.28515625" style="53" customWidth="1"/>
    <col min="15883" max="16108" width="9.140625" style="53"/>
    <col min="16109" max="16109" width="7.5703125" style="53" customWidth="1"/>
    <col min="16110" max="16110" width="19.5703125" style="53" customWidth="1"/>
    <col min="16111" max="16113" width="15.28515625" style="53" customWidth="1"/>
    <col min="16114" max="16114" width="14" style="53" customWidth="1"/>
    <col min="16115" max="16115" width="0" style="53" hidden="1" customWidth="1"/>
    <col min="16116" max="16117" width="15.28515625" style="53" customWidth="1"/>
    <col min="16118" max="16118" width="0" style="53" hidden="1" customWidth="1"/>
    <col min="16119" max="16119" width="7.7109375" style="53" customWidth="1"/>
    <col min="16120" max="16120" width="9.140625" style="53"/>
    <col min="16121" max="16121" width="8.85546875" style="53" customWidth="1"/>
    <col min="16122" max="16122" width="12.140625" style="53" customWidth="1"/>
    <col min="16123" max="16123" width="40" style="53" customWidth="1"/>
    <col min="16124" max="16124" width="15.7109375" style="53" customWidth="1"/>
    <col min="16125" max="16125" width="9.7109375" style="53" customWidth="1"/>
    <col min="16126" max="16127" width="7.7109375" style="53" customWidth="1"/>
    <col min="16128" max="16128" width="6" style="53" customWidth="1"/>
    <col min="16129" max="16129" width="11.7109375" style="53" customWidth="1"/>
    <col min="16130" max="16130" width="7.140625" style="53" customWidth="1"/>
    <col min="16131" max="16131" width="15.140625" style="53" customWidth="1"/>
    <col min="16132" max="16132" width="8.28515625" style="53" customWidth="1"/>
    <col min="16133" max="16133" width="14" style="53" customWidth="1"/>
    <col min="16134" max="16134" width="9.140625" style="53"/>
    <col min="16135" max="16135" width="35.28515625" style="53" customWidth="1"/>
    <col min="16136" max="16136" width="0" style="53" hidden="1" customWidth="1"/>
    <col min="16137" max="16137" width="10.140625" style="53" customWidth="1"/>
    <col min="16138" max="16138" width="0.28515625" style="53" customWidth="1"/>
    <col min="16139" max="16382" width="9.140625" style="53"/>
    <col min="16383" max="16384" width="9.140625" style="53" customWidth="1"/>
  </cols>
  <sheetData>
    <row r="1" spans="1:17" ht="21.75" customHeight="1" x14ac:dyDescent="0.35">
      <c r="A1" s="343" t="s">
        <v>0</v>
      </c>
      <c r="B1" s="343"/>
      <c r="C1" s="343"/>
      <c r="D1" s="343"/>
      <c r="E1" s="343"/>
      <c r="F1" s="343"/>
      <c r="G1" s="343"/>
      <c r="H1" s="343"/>
    </row>
    <row r="2" spans="1:17" ht="1.5" hidden="1" customHeight="1" x14ac:dyDescent="0.4">
      <c r="G2" s="344"/>
      <c r="H2" s="344"/>
    </row>
    <row r="3" spans="1:17" ht="24" customHeight="1" thickBot="1" x14ac:dyDescent="0.25">
      <c r="A3" s="345" t="s">
        <v>85</v>
      </c>
      <c r="B3" s="346"/>
      <c r="C3" s="347"/>
      <c r="D3" s="347"/>
      <c r="E3" s="347"/>
      <c r="F3" s="347"/>
      <c r="G3" s="347"/>
      <c r="H3" s="347"/>
    </row>
    <row r="4" spans="1:17" s="57" customFormat="1" ht="24" customHeight="1" x14ac:dyDescent="0.35">
      <c r="A4" s="54"/>
      <c r="B4" s="55"/>
      <c r="C4" s="349" t="s">
        <v>20</v>
      </c>
      <c r="D4" s="350"/>
      <c r="E4" s="350"/>
      <c r="F4" s="349" t="s">
        <v>25</v>
      </c>
      <c r="G4" s="350"/>
      <c r="H4" s="351"/>
      <c r="I4" s="56"/>
    </row>
    <row r="5" spans="1:17" s="60" customFormat="1" ht="18" x14ac:dyDescent="0.25">
      <c r="A5" s="58"/>
      <c r="B5" s="59"/>
      <c r="C5" s="51" t="s">
        <v>21</v>
      </c>
      <c r="D5" s="51" t="s">
        <v>22</v>
      </c>
      <c r="E5" s="109" t="s">
        <v>33</v>
      </c>
      <c r="F5" s="51" t="s">
        <v>21</v>
      </c>
      <c r="G5" s="51" t="s">
        <v>22</v>
      </c>
      <c r="H5" s="115" t="s">
        <v>33</v>
      </c>
      <c r="I5" s="1"/>
      <c r="J5" s="59"/>
      <c r="K5" s="59"/>
      <c r="L5" s="59"/>
      <c r="M5" s="59"/>
      <c r="N5" s="59"/>
      <c r="O5" s="59"/>
      <c r="P5" s="59"/>
      <c r="Q5" s="59"/>
    </row>
    <row r="6" spans="1:17" s="60" customFormat="1" ht="15.75" customHeight="1" thickBot="1" x14ac:dyDescent="0.3">
      <c r="A6" s="58"/>
      <c r="B6" s="61"/>
      <c r="C6" s="52" t="s">
        <v>23</v>
      </c>
      <c r="D6" s="52" t="s">
        <v>23</v>
      </c>
      <c r="E6" s="110" t="s">
        <v>24</v>
      </c>
      <c r="F6" s="116" t="s">
        <v>27</v>
      </c>
      <c r="G6" s="91" t="s">
        <v>26</v>
      </c>
      <c r="H6" s="91" t="s">
        <v>28</v>
      </c>
      <c r="I6" s="59"/>
      <c r="J6" s="59"/>
      <c r="K6" s="59"/>
      <c r="L6" s="59"/>
      <c r="M6" s="59"/>
      <c r="N6" s="59"/>
      <c r="O6" s="59"/>
      <c r="P6" s="59"/>
      <c r="Q6" s="59"/>
    </row>
    <row r="7" spans="1:17" s="60" customFormat="1" ht="31.5" x14ac:dyDescent="0.3">
      <c r="A7" s="361" t="s">
        <v>1</v>
      </c>
      <c r="B7" s="330" t="s">
        <v>2</v>
      </c>
      <c r="C7" s="168" t="s">
        <v>29</v>
      </c>
      <c r="D7" s="169" t="s">
        <v>30</v>
      </c>
      <c r="E7" s="170" t="s">
        <v>29</v>
      </c>
      <c r="F7" s="171" t="s">
        <v>29</v>
      </c>
      <c r="G7" s="172" t="s">
        <v>32</v>
      </c>
      <c r="H7" s="173" t="s">
        <v>32</v>
      </c>
      <c r="I7" s="63"/>
      <c r="J7" s="59"/>
      <c r="K7" s="59"/>
      <c r="L7" s="59"/>
      <c r="M7" s="59"/>
      <c r="N7" s="59"/>
      <c r="O7" s="59"/>
      <c r="P7" s="59"/>
      <c r="Q7" s="59"/>
    </row>
    <row r="8" spans="1:17" s="60" customFormat="1" ht="21" customHeight="1" thickBot="1" x14ac:dyDescent="0.35">
      <c r="A8" s="362"/>
      <c r="B8" s="331"/>
      <c r="C8" s="174" t="s">
        <v>34</v>
      </c>
      <c r="D8" s="175" t="s">
        <v>35</v>
      </c>
      <c r="E8" s="176" t="s">
        <v>37</v>
      </c>
      <c r="F8" s="177" t="s">
        <v>39</v>
      </c>
      <c r="G8" s="175" t="s">
        <v>40</v>
      </c>
      <c r="H8" s="178" t="s">
        <v>41</v>
      </c>
      <c r="I8" s="64"/>
      <c r="J8" s="59"/>
      <c r="K8" s="59"/>
      <c r="L8" s="59"/>
      <c r="M8" s="59"/>
      <c r="N8" s="59"/>
      <c r="O8" s="59"/>
      <c r="P8" s="59"/>
      <c r="Q8" s="59"/>
    </row>
    <row r="9" spans="1:17" s="60" customFormat="1" ht="31.5" x14ac:dyDescent="0.3">
      <c r="A9" s="362"/>
      <c r="B9" s="333" t="s">
        <v>3</v>
      </c>
      <c r="C9" s="179" t="s">
        <v>30</v>
      </c>
      <c r="D9" s="180" t="s">
        <v>29</v>
      </c>
      <c r="E9" s="181" t="s">
        <v>31</v>
      </c>
      <c r="F9" s="171" t="s">
        <v>29</v>
      </c>
      <c r="G9" s="172" t="s">
        <v>32</v>
      </c>
      <c r="H9" s="173" t="s">
        <v>32</v>
      </c>
      <c r="I9" s="63"/>
      <c r="J9" s="59"/>
      <c r="K9" s="59"/>
      <c r="L9" s="59"/>
      <c r="M9" s="59"/>
      <c r="N9" s="59"/>
      <c r="O9" s="59"/>
      <c r="P9" s="59"/>
      <c r="Q9" s="59"/>
    </row>
    <row r="10" spans="1:17" s="60" customFormat="1" ht="21" customHeight="1" thickBot="1" x14ac:dyDescent="0.35">
      <c r="A10" s="362"/>
      <c r="B10" s="331"/>
      <c r="C10" s="177" t="s">
        <v>35</v>
      </c>
      <c r="D10" s="175" t="s">
        <v>36</v>
      </c>
      <c r="E10" s="176" t="s">
        <v>38</v>
      </c>
      <c r="F10" s="177" t="s">
        <v>39</v>
      </c>
      <c r="G10" s="175" t="s">
        <v>40</v>
      </c>
      <c r="H10" s="178" t="s">
        <v>41</v>
      </c>
      <c r="I10" s="64"/>
      <c r="J10" s="59"/>
      <c r="K10" s="59"/>
      <c r="L10" s="59"/>
      <c r="M10" s="59"/>
      <c r="N10" s="59"/>
      <c r="O10" s="59"/>
      <c r="P10" s="59"/>
      <c r="Q10" s="59"/>
    </row>
    <row r="11" spans="1:17" s="60" customFormat="1" ht="21" customHeight="1" x14ac:dyDescent="0.2">
      <c r="A11" s="362"/>
      <c r="B11" s="328" t="s">
        <v>4</v>
      </c>
      <c r="C11" s="88"/>
      <c r="D11" s="84"/>
      <c r="E11" s="93"/>
      <c r="F11" s="352" t="s">
        <v>180</v>
      </c>
      <c r="G11" s="353"/>
      <c r="H11" s="354"/>
      <c r="I11" s="37"/>
      <c r="J11" s="59"/>
      <c r="K11" s="59"/>
      <c r="L11" s="59"/>
      <c r="M11" s="59"/>
      <c r="N11" s="59"/>
      <c r="O11" s="59"/>
      <c r="P11" s="59"/>
      <c r="Q11" s="59"/>
    </row>
    <row r="12" spans="1:17" s="60" customFormat="1" ht="21" customHeight="1" thickBot="1" x14ac:dyDescent="0.25">
      <c r="A12" s="362"/>
      <c r="B12" s="348"/>
      <c r="C12" s="355" t="s">
        <v>42</v>
      </c>
      <c r="D12" s="356"/>
      <c r="E12" s="356"/>
      <c r="F12" s="356"/>
      <c r="G12" s="356"/>
      <c r="H12" s="357"/>
      <c r="I12" s="4"/>
      <c r="J12" s="59"/>
      <c r="K12" s="59"/>
      <c r="L12" s="59"/>
      <c r="M12" s="59"/>
      <c r="N12" s="59"/>
      <c r="O12" s="59"/>
      <c r="P12" s="59"/>
      <c r="Q12" s="59"/>
    </row>
    <row r="13" spans="1:17" s="60" customFormat="1" ht="31.5" x14ac:dyDescent="0.2">
      <c r="A13" s="362"/>
      <c r="B13" s="330" t="s">
        <v>5</v>
      </c>
      <c r="C13" s="88"/>
      <c r="D13" s="84"/>
      <c r="E13" s="93"/>
      <c r="F13" s="88"/>
      <c r="G13" s="84"/>
      <c r="H13" s="189" t="s">
        <v>43</v>
      </c>
      <c r="I13" s="59"/>
      <c r="J13" s="59"/>
      <c r="K13" s="59"/>
      <c r="L13" s="59"/>
      <c r="M13" s="59"/>
      <c r="N13" s="59"/>
      <c r="O13" s="59"/>
      <c r="P13" s="59"/>
      <c r="Q13" s="59"/>
    </row>
    <row r="14" spans="1:17" s="60" customFormat="1" ht="21" customHeight="1" thickBot="1" x14ac:dyDescent="0.25">
      <c r="A14" s="362"/>
      <c r="B14" s="331"/>
      <c r="C14" s="358" t="s">
        <v>277</v>
      </c>
      <c r="D14" s="359"/>
      <c r="E14" s="360"/>
      <c r="F14" s="117"/>
      <c r="G14" s="26"/>
      <c r="H14" s="178" t="s">
        <v>44</v>
      </c>
      <c r="I14" s="59"/>
      <c r="J14" s="59"/>
      <c r="K14" s="59"/>
      <c r="L14" s="59"/>
      <c r="M14" s="59"/>
      <c r="N14" s="59"/>
      <c r="O14" s="59"/>
      <c r="P14" s="59"/>
      <c r="Q14" s="59"/>
    </row>
    <row r="15" spans="1:17" s="60" customFormat="1" ht="21" customHeight="1" x14ac:dyDescent="0.4">
      <c r="A15" s="362"/>
      <c r="B15" s="328" t="s">
        <v>6</v>
      </c>
      <c r="C15" s="88"/>
      <c r="D15" s="84"/>
      <c r="E15" s="93"/>
      <c r="F15" s="88"/>
      <c r="G15" s="84"/>
      <c r="H15" s="65"/>
      <c r="I15" s="31"/>
      <c r="J15" s="2"/>
      <c r="K15" s="2"/>
      <c r="L15" s="2"/>
      <c r="M15" s="2"/>
      <c r="N15" s="2"/>
      <c r="O15" s="59"/>
      <c r="P15" s="59"/>
      <c r="Q15" s="59"/>
    </row>
    <row r="16" spans="1:17" s="60" customFormat="1" ht="21" customHeight="1" thickBot="1" x14ac:dyDescent="0.25">
      <c r="A16" s="362"/>
      <c r="B16" s="329"/>
      <c r="C16" s="47"/>
      <c r="D16" s="26"/>
      <c r="E16" s="92"/>
      <c r="F16" s="47"/>
      <c r="G16" s="26"/>
      <c r="H16" s="72"/>
      <c r="I16" s="3"/>
      <c r="J16" s="3"/>
      <c r="K16" s="3"/>
      <c r="L16" s="4"/>
      <c r="M16" s="59"/>
      <c r="N16" s="59"/>
      <c r="O16" s="59"/>
      <c r="P16" s="59"/>
      <c r="Q16" s="59"/>
    </row>
    <row r="17" spans="1:20" s="60" customFormat="1" ht="21" customHeight="1" x14ac:dyDescent="0.2">
      <c r="A17" s="362"/>
      <c r="B17" s="328" t="s">
        <v>10</v>
      </c>
      <c r="C17" s="133"/>
      <c r="D17" s="84"/>
      <c r="E17" s="93"/>
      <c r="F17" s="88"/>
      <c r="G17" s="84"/>
      <c r="H17" s="42"/>
      <c r="I17" s="3"/>
      <c r="J17" s="3"/>
      <c r="K17" s="3"/>
      <c r="L17" s="4"/>
      <c r="M17" s="59"/>
      <c r="N17" s="59"/>
      <c r="O17" s="59"/>
      <c r="P17" s="59"/>
      <c r="Q17" s="59"/>
    </row>
    <row r="18" spans="1:20" s="60" customFormat="1" ht="21" customHeight="1" thickBot="1" x14ac:dyDescent="0.25">
      <c r="A18" s="363"/>
      <c r="B18" s="329"/>
      <c r="C18" s="41"/>
      <c r="D18" s="34"/>
      <c r="E18" s="95"/>
      <c r="F18" s="118"/>
      <c r="G18" s="50"/>
      <c r="H18" s="66"/>
      <c r="I18" s="3"/>
      <c r="J18" s="3"/>
      <c r="K18" s="3"/>
      <c r="L18" s="4"/>
      <c r="M18" s="59"/>
      <c r="N18" s="59"/>
      <c r="O18" s="59"/>
      <c r="P18" s="59"/>
      <c r="Q18" s="59"/>
    </row>
    <row r="19" spans="1:20" s="60" customFormat="1" ht="31.5" x14ac:dyDescent="0.25">
      <c r="A19" s="334" t="s">
        <v>7</v>
      </c>
      <c r="B19" s="330" t="s">
        <v>2</v>
      </c>
      <c r="C19" s="182" t="s">
        <v>32</v>
      </c>
      <c r="D19" s="169" t="s">
        <v>32</v>
      </c>
      <c r="E19" s="183" t="s">
        <v>32</v>
      </c>
      <c r="F19" s="184" t="s">
        <v>32</v>
      </c>
      <c r="G19" s="172" t="s">
        <v>29</v>
      </c>
      <c r="H19" s="33"/>
      <c r="I19" s="5"/>
      <c r="J19" s="5"/>
      <c r="K19" s="5"/>
      <c r="L19" s="59"/>
      <c r="M19" s="59"/>
      <c r="N19" s="59"/>
      <c r="O19" s="59"/>
      <c r="P19" s="59"/>
      <c r="Q19" s="59"/>
    </row>
    <row r="20" spans="1:20" s="60" customFormat="1" ht="21" customHeight="1" thickBot="1" x14ac:dyDescent="0.3">
      <c r="A20" s="335"/>
      <c r="B20" s="331"/>
      <c r="C20" s="177" t="s">
        <v>45</v>
      </c>
      <c r="D20" s="175" t="s">
        <v>46</v>
      </c>
      <c r="E20" s="185" t="s">
        <v>47</v>
      </c>
      <c r="F20" s="186" t="s">
        <v>48</v>
      </c>
      <c r="G20" s="175" t="s">
        <v>49</v>
      </c>
      <c r="H20" s="119"/>
      <c r="I20" s="39"/>
      <c r="J20" s="39"/>
      <c r="K20" s="39"/>
      <c r="L20" s="59"/>
      <c r="M20" s="59"/>
      <c r="N20" s="59"/>
      <c r="O20" s="59"/>
      <c r="P20" s="59"/>
      <c r="Q20" s="59"/>
    </row>
    <row r="21" spans="1:20" s="60" customFormat="1" ht="33.75" x14ac:dyDescent="0.25">
      <c r="A21" s="335"/>
      <c r="B21" s="330" t="s">
        <v>3</v>
      </c>
      <c r="C21" s="171" t="s">
        <v>32</v>
      </c>
      <c r="D21" s="187" t="s">
        <v>32</v>
      </c>
      <c r="E21" s="188" t="s">
        <v>32</v>
      </c>
      <c r="F21" s="180" t="s">
        <v>32</v>
      </c>
      <c r="G21" s="187" t="s">
        <v>29</v>
      </c>
      <c r="H21" s="189" t="s">
        <v>29</v>
      </c>
      <c r="I21" s="6"/>
      <c r="J21" s="6"/>
      <c r="K21" s="6"/>
      <c r="L21" s="336"/>
      <c r="M21" s="336"/>
      <c r="N21" s="336"/>
      <c r="O21" s="336"/>
      <c r="P21" s="336"/>
      <c r="Q21" s="336"/>
    </row>
    <row r="22" spans="1:20" s="60" customFormat="1" ht="21" customHeight="1" thickBot="1" x14ac:dyDescent="0.25">
      <c r="A22" s="335"/>
      <c r="B22" s="331"/>
      <c r="C22" s="177" t="s">
        <v>45</v>
      </c>
      <c r="D22" s="175" t="s">
        <v>46</v>
      </c>
      <c r="E22" s="185" t="s">
        <v>47</v>
      </c>
      <c r="F22" s="186" t="s">
        <v>48</v>
      </c>
      <c r="G22" s="175" t="s">
        <v>49</v>
      </c>
      <c r="H22" s="190" t="s">
        <v>50</v>
      </c>
      <c r="I22" s="6"/>
      <c r="J22" s="6"/>
      <c r="K22" s="6"/>
      <c r="L22" s="4"/>
      <c r="M22" s="59"/>
      <c r="N22" s="59"/>
      <c r="O22" s="59"/>
      <c r="P22" s="59"/>
      <c r="Q22" s="59"/>
    </row>
    <row r="23" spans="1:20" s="60" customFormat="1" ht="21" customHeight="1" x14ac:dyDescent="0.35">
      <c r="A23" s="335"/>
      <c r="B23" s="330" t="s">
        <v>4</v>
      </c>
      <c r="C23" s="366" t="s">
        <v>51</v>
      </c>
      <c r="D23" s="367"/>
      <c r="E23" s="367"/>
      <c r="F23" s="367"/>
      <c r="G23" s="367"/>
      <c r="H23" s="368"/>
      <c r="I23" s="67"/>
      <c r="J23" s="7"/>
      <c r="K23" s="7"/>
      <c r="L23" s="1"/>
      <c r="M23" s="1"/>
      <c r="N23" s="1"/>
      <c r="O23" s="1"/>
      <c r="P23" s="1"/>
      <c r="Q23" s="1"/>
      <c r="R23" s="1"/>
      <c r="S23" s="1"/>
      <c r="T23" s="1"/>
    </row>
    <row r="24" spans="1:20" s="60" customFormat="1" ht="52.15" customHeight="1" thickBot="1" x14ac:dyDescent="0.4">
      <c r="A24" s="335"/>
      <c r="B24" s="331"/>
      <c r="C24" s="355" t="s">
        <v>67</v>
      </c>
      <c r="D24" s="356"/>
      <c r="E24" s="356" t="s">
        <v>68</v>
      </c>
      <c r="F24" s="356"/>
      <c r="G24" s="356" t="s">
        <v>69</v>
      </c>
      <c r="H24" s="357"/>
      <c r="I24" s="68"/>
      <c r="J24" s="8"/>
      <c r="K24" s="8"/>
      <c r="L24" s="9"/>
      <c r="M24" s="9"/>
      <c r="N24" s="9"/>
      <c r="O24" s="9"/>
      <c r="P24" s="9"/>
      <c r="Q24" s="59"/>
      <c r="S24" s="59"/>
      <c r="T24" s="59"/>
    </row>
    <row r="25" spans="1:20" s="60" customFormat="1" ht="55.9" customHeight="1" x14ac:dyDescent="0.2">
      <c r="A25" s="335"/>
      <c r="B25" s="330" t="s">
        <v>5</v>
      </c>
      <c r="C25" s="352" t="s">
        <v>52</v>
      </c>
      <c r="D25" s="369"/>
      <c r="E25" s="371" t="s">
        <v>54</v>
      </c>
      <c r="F25" s="369"/>
      <c r="G25" s="371" t="s">
        <v>55</v>
      </c>
      <c r="H25" s="354"/>
      <c r="I25" s="2"/>
      <c r="J25" s="2"/>
      <c r="K25" s="2"/>
      <c r="L25" s="59"/>
      <c r="M25" s="59"/>
      <c r="N25" s="59"/>
      <c r="O25" s="59"/>
      <c r="P25" s="59"/>
      <c r="Q25" s="59"/>
      <c r="S25" s="59"/>
      <c r="T25" s="59"/>
    </row>
    <row r="26" spans="1:20" s="60" customFormat="1" ht="13.9" customHeight="1" thickBot="1" x14ac:dyDescent="0.25">
      <c r="A26" s="335"/>
      <c r="B26" s="331"/>
      <c r="C26" s="358" t="s">
        <v>53</v>
      </c>
      <c r="D26" s="370"/>
      <c r="E26" s="372" t="s">
        <v>53</v>
      </c>
      <c r="F26" s="370"/>
      <c r="G26" s="372" t="s">
        <v>53</v>
      </c>
      <c r="H26" s="360"/>
      <c r="I26" s="4"/>
      <c r="J26" s="4"/>
      <c r="K26" s="4"/>
      <c r="L26" s="59"/>
      <c r="M26" s="59"/>
      <c r="N26" s="59"/>
      <c r="O26" s="59"/>
      <c r="P26" s="59"/>
      <c r="Q26" s="59"/>
      <c r="S26" s="59"/>
      <c r="T26" s="59"/>
    </row>
    <row r="27" spans="1:20" s="60" customFormat="1" ht="21" customHeight="1" x14ac:dyDescent="0.2">
      <c r="A27" s="335"/>
      <c r="B27" s="328" t="s">
        <v>6</v>
      </c>
      <c r="C27" s="88"/>
      <c r="D27" s="84"/>
      <c r="E27" s="27"/>
      <c r="F27" s="96"/>
      <c r="G27" s="84"/>
      <c r="H27" s="42"/>
      <c r="I27" s="4"/>
      <c r="J27" s="4"/>
      <c r="K27" s="4"/>
      <c r="L27" s="59"/>
      <c r="M27" s="59"/>
      <c r="N27" s="59"/>
      <c r="O27" s="59"/>
      <c r="P27" s="59"/>
      <c r="Q27" s="59"/>
      <c r="S27" s="59"/>
      <c r="T27" s="59"/>
    </row>
    <row r="28" spans="1:20" s="60" customFormat="1" ht="21" customHeight="1" thickBot="1" x14ac:dyDescent="0.25">
      <c r="A28" s="335"/>
      <c r="B28" s="329"/>
      <c r="C28" s="47"/>
      <c r="D28" s="26"/>
      <c r="E28" s="131"/>
      <c r="F28" s="97"/>
      <c r="G28" s="86"/>
      <c r="H28" s="120"/>
      <c r="I28" s="4"/>
      <c r="J28" s="4"/>
      <c r="K28" s="4"/>
      <c r="L28" s="59"/>
      <c r="M28" s="59"/>
      <c r="N28" s="59"/>
      <c r="O28" s="59"/>
      <c r="P28" s="59"/>
      <c r="Q28" s="59"/>
      <c r="S28" s="59"/>
      <c r="T28" s="59"/>
    </row>
    <row r="29" spans="1:20" s="60" customFormat="1" ht="21" customHeight="1" x14ac:dyDescent="0.2">
      <c r="A29" s="335"/>
      <c r="B29" s="328" t="s">
        <v>10</v>
      </c>
      <c r="C29" s="41"/>
      <c r="D29" s="87"/>
      <c r="E29" s="130"/>
      <c r="F29" s="96"/>
      <c r="G29" s="84"/>
      <c r="H29" s="42"/>
      <c r="I29" s="4"/>
      <c r="J29" s="4"/>
      <c r="K29" s="4"/>
      <c r="L29" s="59"/>
      <c r="M29" s="59"/>
      <c r="N29" s="59"/>
      <c r="O29" s="59"/>
      <c r="P29" s="59"/>
      <c r="Q29" s="59"/>
      <c r="S29" s="59"/>
      <c r="T29" s="59"/>
    </row>
    <row r="30" spans="1:20" s="60" customFormat="1" ht="21" customHeight="1" thickBot="1" x14ac:dyDescent="0.25">
      <c r="A30" s="340"/>
      <c r="B30" s="329"/>
      <c r="C30" s="118"/>
      <c r="D30" s="50"/>
      <c r="E30" s="132"/>
      <c r="F30" s="73"/>
      <c r="G30" s="85"/>
      <c r="H30" s="121"/>
      <c r="I30" s="4"/>
      <c r="J30" s="4"/>
      <c r="K30" s="4"/>
      <c r="L30" s="59"/>
      <c r="M30" s="59"/>
      <c r="N30" s="59"/>
      <c r="O30" s="59"/>
      <c r="P30" s="59"/>
      <c r="Q30" s="59"/>
      <c r="S30" s="59"/>
      <c r="T30" s="59"/>
    </row>
    <row r="31" spans="1:20" s="60" customFormat="1" ht="47.25" x14ac:dyDescent="0.2">
      <c r="A31" s="364" t="s">
        <v>8</v>
      </c>
      <c r="B31" s="328" t="s">
        <v>2</v>
      </c>
      <c r="C31" s="161" t="s">
        <v>56</v>
      </c>
      <c r="D31" s="162" t="s">
        <v>57</v>
      </c>
      <c r="E31" s="163" t="s">
        <v>58</v>
      </c>
      <c r="F31" s="191" t="s">
        <v>43</v>
      </c>
      <c r="G31" s="70"/>
      <c r="H31" s="48"/>
      <c r="I31" s="10"/>
      <c r="J31" s="59"/>
      <c r="K31" s="59"/>
      <c r="L31" s="59"/>
      <c r="M31" s="59"/>
      <c r="N31" s="59"/>
      <c r="O31" s="59"/>
      <c r="P31" s="59"/>
      <c r="Q31" s="59"/>
      <c r="S31" s="59"/>
      <c r="T31" s="59"/>
    </row>
    <row r="32" spans="1:20" s="60" customFormat="1" ht="46.5" thickBot="1" x14ac:dyDescent="0.25">
      <c r="A32" s="365"/>
      <c r="B32" s="329"/>
      <c r="C32" s="157" t="s">
        <v>136</v>
      </c>
      <c r="D32" s="166" t="s">
        <v>136</v>
      </c>
      <c r="E32" s="167" t="s">
        <v>136</v>
      </c>
      <c r="F32" s="192" t="s">
        <v>49</v>
      </c>
      <c r="G32" s="40"/>
      <c r="H32" s="43"/>
      <c r="I32" s="25"/>
      <c r="J32" s="59"/>
      <c r="K32" s="59"/>
      <c r="L32" s="59"/>
      <c r="M32" s="59"/>
      <c r="N32" s="59"/>
      <c r="O32" s="59"/>
      <c r="P32" s="59"/>
      <c r="Q32" s="59"/>
      <c r="S32" s="59"/>
      <c r="T32" s="59"/>
    </row>
    <row r="33" spans="1:20" s="60" customFormat="1" ht="47.25" x14ac:dyDescent="0.3">
      <c r="A33" s="365"/>
      <c r="B33" s="328" t="s">
        <v>3</v>
      </c>
      <c r="C33" s="161" t="s">
        <v>61</v>
      </c>
      <c r="D33" s="162" t="s">
        <v>62</v>
      </c>
      <c r="E33" s="163" t="s">
        <v>58</v>
      </c>
      <c r="F33" s="193" t="s">
        <v>43</v>
      </c>
      <c r="G33" s="136"/>
      <c r="H33" s="134"/>
      <c r="I33" s="6"/>
      <c r="J33" s="6"/>
      <c r="K33" s="6"/>
      <c r="L33" s="11"/>
      <c r="M33" s="11"/>
      <c r="N33" s="11"/>
      <c r="O33" s="11"/>
      <c r="P33" s="11"/>
      <c r="Q33" s="11"/>
      <c r="R33" s="11"/>
      <c r="S33" s="11"/>
      <c r="T33" s="11"/>
    </row>
    <row r="34" spans="1:20" s="60" customFormat="1" ht="45.75" thickBot="1" x14ac:dyDescent="0.25">
      <c r="A34" s="365"/>
      <c r="B34" s="329"/>
      <c r="C34" s="157" t="s">
        <v>137</v>
      </c>
      <c r="D34" s="166" t="s">
        <v>137</v>
      </c>
      <c r="E34" s="167" t="s">
        <v>137</v>
      </c>
      <c r="F34" s="192" t="s">
        <v>49</v>
      </c>
      <c r="G34" s="100"/>
      <c r="H34" s="43"/>
      <c r="I34" s="6"/>
      <c r="J34" s="6"/>
      <c r="K34" s="6"/>
      <c r="L34" s="59"/>
      <c r="M34" s="59"/>
      <c r="N34" s="59"/>
      <c r="O34" s="59"/>
      <c r="P34" s="59"/>
      <c r="Q34" s="59"/>
    </row>
    <row r="35" spans="1:20" s="60" customFormat="1" ht="46.5" x14ac:dyDescent="0.2">
      <c r="A35" s="365"/>
      <c r="B35" s="328" t="s">
        <v>4</v>
      </c>
      <c r="C35" s="418" t="s">
        <v>131</v>
      </c>
      <c r="D35" s="419" t="s">
        <v>132</v>
      </c>
      <c r="E35" s="420" t="s">
        <v>133</v>
      </c>
      <c r="F35" s="96"/>
      <c r="G35" s="96"/>
      <c r="H35" s="42"/>
      <c r="I35" s="59"/>
      <c r="J35" s="59"/>
      <c r="K35" s="59"/>
      <c r="L35" s="59"/>
      <c r="M35" s="59"/>
      <c r="N35" s="59"/>
      <c r="O35" s="59"/>
      <c r="P35" s="59"/>
      <c r="Q35" s="59"/>
    </row>
    <row r="36" spans="1:20" s="60" customFormat="1" ht="21" customHeight="1" thickBot="1" x14ac:dyDescent="0.25">
      <c r="A36" s="365"/>
      <c r="B36" s="329"/>
      <c r="C36" s="47"/>
      <c r="D36" s="100"/>
      <c r="E36" s="131"/>
      <c r="F36" s="100"/>
      <c r="G36" s="100"/>
      <c r="H36" s="43"/>
      <c r="I36" s="59"/>
      <c r="J36" s="59"/>
      <c r="K36" s="59"/>
      <c r="L36" s="59"/>
      <c r="M36" s="59"/>
      <c r="N36" s="59"/>
      <c r="O36" s="59"/>
      <c r="P36" s="59"/>
      <c r="Q36" s="59"/>
    </row>
    <row r="37" spans="1:20" s="60" customFormat="1" ht="21" customHeight="1" x14ac:dyDescent="0.2">
      <c r="A37" s="365"/>
      <c r="B37" s="328" t="s">
        <v>5</v>
      </c>
      <c r="C37" s="88"/>
      <c r="D37" s="84"/>
      <c r="E37" s="27"/>
      <c r="F37" s="96"/>
      <c r="G37" s="96"/>
      <c r="H37" s="42"/>
      <c r="I37" s="32"/>
      <c r="J37" s="59"/>
      <c r="K37" s="59"/>
      <c r="L37" s="59"/>
      <c r="M37" s="59"/>
      <c r="N37" s="59"/>
      <c r="O37" s="59"/>
      <c r="P37" s="59"/>
      <c r="Q37" s="59"/>
    </row>
    <row r="38" spans="1:20" s="60" customFormat="1" ht="21" customHeight="1" thickBot="1" x14ac:dyDescent="0.25">
      <c r="A38" s="365"/>
      <c r="B38" s="341"/>
      <c r="C38" s="47"/>
      <c r="D38" s="26"/>
      <c r="E38" s="131"/>
      <c r="F38" s="100"/>
      <c r="G38" s="100"/>
      <c r="H38" s="43"/>
      <c r="I38" s="2"/>
      <c r="J38" s="59"/>
      <c r="K38" s="59"/>
      <c r="L38" s="59"/>
      <c r="M38" s="59"/>
      <c r="N38" s="59"/>
      <c r="O38" s="59"/>
      <c r="P38" s="59"/>
      <c r="Q38" s="59"/>
    </row>
    <row r="39" spans="1:20" s="60" customFormat="1" ht="21" customHeight="1" x14ac:dyDescent="0.2">
      <c r="A39" s="365"/>
      <c r="B39" s="328" t="s">
        <v>9</v>
      </c>
      <c r="C39" s="104"/>
      <c r="D39" s="71"/>
      <c r="E39" s="151"/>
      <c r="F39" s="69"/>
      <c r="G39" s="69"/>
      <c r="H39" s="42"/>
      <c r="I39" s="3"/>
      <c r="J39" s="59"/>
      <c r="K39" s="59"/>
      <c r="L39" s="59"/>
      <c r="M39" s="59"/>
      <c r="N39" s="59"/>
      <c r="O39" s="59"/>
      <c r="P39" s="59"/>
      <c r="Q39" s="59"/>
    </row>
    <row r="40" spans="1:20" s="60" customFormat="1" ht="46.15" customHeight="1" thickBot="1" x14ac:dyDescent="0.25">
      <c r="A40" s="365"/>
      <c r="B40" s="341"/>
      <c r="C40" s="28"/>
      <c r="D40" s="26"/>
      <c r="E40" s="131"/>
      <c r="F40" s="159" t="s">
        <v>135</v>
      </c>
      <c r="G40" s="159" t="s">
        <v>134</v>
      </c>
      <c r="H40" s="160" t="s">
        <v>134</v>
      </c>
      <c r="I40" s="2"/>
      <c r="J40" s="59"/>
      <c r="K40" s="59"/>
      <c r="L40" s="59"/>
      <c r="M40" s="59"/>
      <c r="N40" s="59"/>
      <c r="O40" s="59"/>
      <c r="P40" s="59"/>
      <c r="Q40" s="59"/>
    </row>
    <row r="41" spans="1:20" s="60" customFormat="1" ht="75" customHeight="1" x14ac:dyDescent="0.2">
      <c r="A41" s="45"/>
      <c r="B41" s="338" t="s">
        <v>10</v>
      </c>
      <c r="C41" s="161" t="s">
        <v>332</v>
      </c>
      <c r="D41" s="164" t="s">
        <v>332</v>
      </c>
      <c r="E41" s="163" t="s">
        <v>332</v>
      </c>
      <c r="F41" s="164" t="s">
        <v>58</v>
      </c>
      <c r="G41" s="164" t="s">
        <v>59</v>
      </c>
      <c r="H41" s="165" t="s">
        <v>60</v>
      </c>
      <c r="I41" s="2"/>
      <c r="J41" s="59"/>
      <c r="K41" s="59"/>
      <c r="L41" s="59"/>
      <c r="M41" s="59"/>
      <c r="N41" s="59"/>
      <c r="O41" s="59"/>
      <c r="P41" s="59"/>
      <c r="Q41" s="59"/>
    </row>
    <row r="42" spans="1:20" s="60" customFormat="1" ht="46.5" thickBot="1" x14ac:dyDescent="0.25">
      <c r="A42" s="45"/>
      <c r="B42" s="339"/>
      <c r="C42" s="157" t="s">
        <v>333</v>
      </c>
      <c r="D42" s="166" t="s">
        <v>333</v>
      </c>
      <c r="E42" s="167" t="s">
        <v>333</v>
      </c>
      <c r="F42" s="166" t="s">
        <v>136</v>
      </c>
      <c r="G42" s="166" t="s">
        <v>136</v>
      </c>
      <c r="H42" s="166" t="s">
        <v>136</v>
      </c>
      <c r="I42" s="2"/>
      <c r="J42" s="59"/>
      <c r="K42" s="59"/>
      <c r="L42" s="59"/>
      <c r="M42" s="59"/>
      <c r="N42" s="59"/>
      <c r="O42" s="59"/>
      <c r="P42" s="59"/>
      <c r="Q42" s="59"/>
    </row>
    <row r="43" spans="1:20" s="60" customFormat="1" ht="62.45" customHeight="1" x14ac:dyDescent="0.2">
      <c r="A43" s="45"/>
      <c r="B43" s="338" t="s">
        <v>11</v>
      </c>
      <c r="C43" s="206"/>
      <c r="D43" s="136"/>
      <c r="E43" s="27"/>
      <c r="F43" s="164" t="s">
        <v>58</v>
      </c>
      <c r="G43" s="164" t="s">
        <v>59</v>
      </c>
      <c r="H43" s="165" t="s">
        <v>63</v>
      </c>
      <c r="I43" s="2"/>
      <c r="J43" s="59"/>
      <c r="K43" s="59"/>
      <c r="L43" s="59"/>
      <c r="M43" s="59"/>
      <c r="N43" s="59"/>
      <c r="O43" s="59"/>
      <c r="P43" s="59"/>
      <c r="Q43" s="59"/>
    </row>
    <row r="44" spans="1:20" s="60" customFormat="1" ht="56.45" customHeight="1" thickBot="1" x14ac:dyDescent="0.25">
      <c r="A44" s="45"/>
      <c r="B44" s="339"/>
      <c r="C44" s="118"/>
      <c r="D44" s="153"/>
      <c r="E44" s="126"/>
      <c r="F44" s="166" t="s">
        <v>137</v>
      </c>
      <c r="G44" s="166" t="s">
        <v>137</v>
      </c>
      <c r="H44" s="166" t="s">
        <v>137</v>
      </c>
      <c r="I44" s="2"/>
      <c r="J44" s="59"/>
      <c r="K44" s="59"/>
      <c r="L44" s="59"/>
      <c r="M44" s="59"/>
      <c r="N44" s="59"/>
      <c r="O44" s="59"/>
      <c r="P44" s="59"/>
      <c r="Q44" s="59"/>
    </row>
    <row r="45" spans="1:20" s="60" customFormat="1" ht="37.9" customHeight="1" x14ac:dyDescent="0.2">
      <c r="A45" s="334" t="s">
        <v>12</v>
      </c>
      <c r="B45" s="330" t="s">
        <v>2</v>
      </c>
      <c r="C45" s="171" t="s">
        <v>29</v>
      </c>
      <c r="D45" s="172" t="s">
        <v>29</v>
      </c>
      <c r="E45" s="170" t="s">
        <v>29</v>
      </c>
      <c r="F45" s="30"/>
      <c r="G45" s="169" t="s">
        <v>32</v>
      </c>
      <c r="H45" s="183" t="s">
        <v>32</v>
      </c>
      <c r="I45" s="59"/>
      <c r="J45" s="59"/>
      <c r="K45" s="59"/>
      <c r="L45" s="59"/>
      <c r="M45" s="59"/>
      <c r="N45" s="59"/>
      <c r="O45" s="59"/>
      <c r="P45" s="59"/>
      <c r="Q45" s="59"/>
    </row>
    <row r="46" spans="1:20" s="60" customFormat="1" ht="21" customHeight="1" thickBot="1" x14ac:dyDescent="0.25">
      <c r="A46" s="335"/>
      <c r="B46" s="331"/>
      <c r="C46" s="194" t="s">
        <v>88</v>
      </c>
      <c r="D46" s="186" t="s">
        <v>64</v>
      </c>
      <c r="E46" s="195" t="s">
        <v>37</v>
      </c>
      <c r="F46" s="28"/>
      <c r="G46" s="196" t="s">
        <v>65</v>
      </c>
      <c r="H46" s="185" t="s">
        <v>66</v>
      </c>
      <c r="I46" s="59"/>
      <c r="J46" s="59"/>
      <c r="K46" s="59"/>
      <c r="L46" s="59"/>
      <c r="M46" s="59"/>
      <c r="N46" s="59"/>
      <c r="O46" s="59"/>
      <c r="P46" s="59"/>
      <c r="Q46" s="59"/>
    </row>
    <row r="47" spans="1:20" s="60" customFormat="1" ht="31.5" x14ac:dyDescent="0.2">
      <c r="A47" s="335"/>
      <c r="B47" s="330" t="s">
        <v>3</v>
      </c>
      <c r="C47" s="179" t="s">
        <v>29</v>
      </c>
      <c r="D47" s="180" t="s">
        <v>29</v>
      </c>
      <c r="E47" s="181" t="s">
        <v>29</v>
      </c>
      <c r="F47" s="135"/>
      <c r="G47" s="187" t="s">
        <v>32</v>
      </c>
      <c r="H47" s="197" t="s">
        <v>32</v>
      </c>
      <c r="I47" s="12"/>
      <c r="J47" s="12"/>
      <c r="K47" s="12"/>
      <c r="L47" s="12"/>
      <c r="M47" s="12"/>
      <c r="N47" s="59"/>
      <c r="O47" s="59"/>
      <c r="P47" s="59"/>
      <c r="Q47" s="59"/>
    </row>
    <row r="48" spans="1:20" s="60" customFormat="1" ht="21" customHeight="1" thickBot="1" x14ac:dyDescent="0.25">
      <c r="A48" s="335"/>
      <c r="B48" s="331"/>
      <c r="C48" s="177" t="s">
        <v>88</v>
      </c>
      <c r="D48" s="186" t="s">
        <v>64</v>
      </c>
      <c r="E48" s="176" t="s">
        <v>37</v>
      </c>
      <c r="F48" s="28"/>
      <c r="G48" s="196" t="s">
        <v>65</v>
      </c>
      <c r="H48" s="198" t="s">
        <v>66</v>
      </c>
      <c r="I48" s="3"/>
      <c r="J48" s="3"/>
      <c r="K48" s="3"/>
      <c r="L48" s="3"/>
      <c r="M48" s="3"/>
      <c r="N48" s="60" t="s">
        <v>13</v>
      </c>
    </row>
    <row r="49" spans="1:16" s="60" customFormat="1" ht="21" customHeight="1" x14ac:dyDescent="0.2">
      <c r="A49" s="335"/>
      <c r="B49" s="330" t="s">
        <v>4</v>
      </c>
      <c r="C49" s="352" t="s">
        <v>70</v>
      </c>
      <c r="D49" s="353"/>
      <c r="E49" s="354"/>
      <c r="F49" s="352" t="s">
        <v>72</v>
      </c>
      <c r="G49" s="353"/>
      <c r="H49" s="354"/>
      <c r="I49" s="2"/>
      <c r="J49" s="2"/>
      <c r="K49" s="2"/>
      <c r="L49" s="6"/>
      <c r="M49" s="6"/>
      <c r="N49" s="6"/>
      <c r="O49" s="1"/>
      <c r="P49" s="1"/>
    </row>
    <row r="50" spans="1:16" s="60" customFormat="1" ht="21" customHeight="1" thickBot="1" x14ac:dyDescent="0.45">
      <c r="A50" s="335"/>
      <c r="B50" s="329"/>
      <c r="C50" s="358" t="s">
        <v>71</v>
      </c>
      <c r="D50" s="359"/>
      <c r="E50" s="360"/>
      <c r="F50" s="358" t="s">
        <v>73</v>
      </c>
      <c r="G50" s="359"/>
      <c r="H50" s="360"/>
      <c r="I50" s="74"/>
      <c r="J50" s="74"/>
      <c r="K50" s="74"/>
      <c r="L50" s="74"/>
      <c r="M50" s="74"/>
      <c r="N50" s="74"/>
      <c r="O50" s="75"/>
      <c r="P50" s="75"/>
    </row>
    <row r="51" spans="1:16" s="60" customFormat="1" ht="21" customHeight="1" x14ac:dyDescent="0.25">
      <c r="A51" s="335"/>
      <c r="B51" s="328" t="s">
        <v>14</v>
      </c>
      <c r="C51" s="410"/>
      <c r="D51" s="411"/>
      <c r="E51" s="412"/>
      <c r="F51" s="352" t="s">
        <v>70</v>
      </c>
      <c r="G51" s="353"/>
      <c r="H51" s="354"/>
      <c r="I51" s="9"/>
      <c r="J51" s="9"/>
      <c r="K51" s="9"/>
      <c r="L51" s="9"/>
      <c r="M51" s="9"/>
      <c r="N51" s="9"/>
      <c r="O51" s="9"/>
      <c r="P51" s="9"/>
    </row>
    <row r="52" spans="1:16" s="60" customFormat="1" ht="21" customHeight="1" thickBot="1" x14ac:dyDescent="0.3">
      <c r="A52" s="335"/>
      <c r="B52" s="331"/>
      <c r="C52" s="413"/>
      <c r="D52" s="421"/>
      <c r="E52" s="422"/>
      <c r="F52" s="358" t="s">
        <v>71</v>
      </c>
      <c r="G52" s="359"/>
      <c r="H52" s="360"/>
      <c r="I52" s="9"/>
      <c r="J52" s="9"/>
      <c r="K52" s="9"/>
      <c r="L52" s="9"/>
      <c r="M52" s="9"/>
      <c r="N52" s="9"/>
      <c r="O52" s="9"/>
      <c r="P52" s="9"/>
    </row>
    <row r="53" spans="1:16" s="60" customFormat="1" ht="21" customHeight="1" x14ac:dyDescent="0.25">
      <c r="A53" s="335"/>
      <c r="B53" s="328" t="s">
        <v>9</v>
      </c>
      <c r="C53" s="140"/>
      <c r="D53" s="71"/>
      <c r="E53" s="112"/>
      <c r="F53" s="88"/>
      <c r="G53" s="84"/>
      <c r="H53" s="139"/>
      <c r="I53" s="9"/>
      <c r="J53" s="9"/>
      <c r="K53" s="9"/>
      <c r="L53" s="9"/>
      <c r="M53" s="9"/>
      <c r="N53" s="9"/>
      <c r="O53" s="9"/>
      <c r="P53" s="9"/>
    </row>
    <row r="54" spans="1:16" s="60" customFormat="1" ht="21" customHeight="1" thickBot="1" x14ac:dyDescent="0.3">
      <c r="A54" s="335"/>
      <c r="B54" s="341"/>
      <c r="C54" s="47"/>
      <c r="D54" s="26"/>
      <c r="E54" s="92"/>
      <c r="F54" s="28"/>
      <c r="G54" s="34"/>
      <c r="H54" s="137"/>
      <c r="I54" s="9"/>
      <c r="J54" s="9"/>
      <c r="K54" s="9"/>
      <c r="L54" s="9"/>
      <c r="M54" s="9"/>
      <c r="N54" s="9"/>
      <c r="O54" s="9"/>
      <c r="P54" s="9"/>
    </row>
    <row r="55" spans="1:16" s="60" customFormat="1" ht="21" customHeight="1" x14ac:dyDescent="0.25">
      <c r="A55" s="335"/>
      <c r="B55" s="328" t="s">
        <v>10</v>
      </c>
      <c r="C55" s="41"/>
      <c r="D55" s="87"/>
      <c r="E55" s="93"/>
      <c r="F55" s="124"/>
      <c r="G55" s="76"/>
      <c r="H55" s="138"/>
      <c r="I55" s="9"/>
      <c r="J55" s="9"/>
      <c r="K55" s="9"/>
      <c r="L55" s="9"/>
      <c r="M55" s="9"/>
      <c r="N55" s="9"/>
      <c r="O55" s="9"/>
      <c r="P55" s="9"/>
    </row>
    <row r="56" spans="1:16" s="60" customFormat="1" ht="21" customHeight="1" thickBot="1" x14ac:dyDescent="0.3">
      <c r="A56" s="340"/>
      <c r="B56" s="329"/>
      <c r="C56" s="90"/>
      <c r="D56" s="77"/>
      <c r="E56" s="113"/>
      <c r="F56" s="125"/>
      <c r="G56" s="77"/>
      <c r="H56" s="141"/>
      <c r="I56" s="9"/>
      <c r="J56" s="9"/>
      <c r="K56" s="9"/>
      <c r="L56" s="9"/>
      <c r="M56" s="9"/>
      <c r="N56" s="9"/>
      <c r="O56" s="9"/>
      <c r="P56" s="9"/>
    </row>
    <row r="57" spans="1:16" s="60" customFormat="1" ht="31.5" x14ac:dyDescent="0.2">
      <c r="A57" s="334" t="s">
        <v>15</v>
      </c>
      <c r="B57" s="330" t="s">
        <v>2</v>
      </c>
      <c r="C57" s="30"/>
      <c r="D57" s="36"/>
      <c r="E57" s="94"/>
      <c r="F57" s="171" t="s">
        <v>77</v>
      </c>
      <c r="G57" s="84"/>
      <c r="H57" s="48"/>
      <c r="I57" s="10"/>
      <c r="J57" s="10"/>
      <c r="K57" s="10"/>
      <c r="L57" s="10"/>
      <c r="M57" s="10"/>
      <c r="N57" s="10"/>
      <c r="O57" s="10"/>
    </row>
    <row r="58" spans="1:16" s="60" customFormat="1" ht="21" customHeight="1" thickBot="1" x14ac:dyDescent="0.25">
      <c r="A58" s="335"/>
      <c r="B58" s="331"/>
      <c r="C58" s="47"/>
      <c r="D58" s="100"/>
      <c r="E58" s="114"/>
      <c r="F58" s="250" t="s">
        <v>278</v>
      </c>
      <c r="G58" s="26"/>
      <c r="H58" s="43"/>
      <c r="I58" s="13"/>
      <c r="J58" s="13"/>
      <c r="K58" s="13"/>
      <c r="L58" s="13"/>
    </row>
    <row r="59" spans="1:16" s="60" customFormat="1" ht="39" customHeight="1" x14ac:dyDescent="0.2">
      <c r="A59" s="335"/>
      <c r="B59" s="330" t="s">
        <v>3</v>
      </c>
      <c r="C59" s="88"/>
      <c r="D59" s="96"/>
      <c r="E59" s="93"/>
      <c r="F59" s="179" t="s">
        <v>32</v>
      </c>
      <c r="G59" s="84"/>
      <c r="H59" s="189" t="s">
        <v>29</v>
      </c>
      <c r="I59" s="38"/>
      <c r="J59" s="78"/>
      <c r="K59" s="59"/>
    </row>
    <row r="60" spans="1:16" s="60" customFormat="1" ht="21" customHeight="1" thickBot="1" x14ac:dyDescent="0.3">
      <c r="A60" s="335"/>
      <c r="B60" s="331"/>
      <c r="C60" s="47"/>
      <c r="D60" s="100"/>
      <c r="E60" s="95"/>
      <c r="F60" s="177" t="s">
        <v>74</v>
      </c>
      <c r="G60" s="26"/>
      <c r="H60" s="178" t="s">
        <v>75</v>
      </c>
      <c r="I60" s="39"/>
      <c r="J60" s="78"/>
      <c r="K60" s="59"/>
    </row>
    <row r="61" spans="1:16" s="60" customFormat="1" ht="39.6" customHeight="1" x14ac:dyDescent="0.2">
      <c r="A61" s="335"/>
      <c r="B61" s="330" t="s">
        <v>4</v>
      </c>
      <c r="C61" s="135"/>
      <c r="D61" s="184" t="s">
        <v>32</v>
      </c>
      <c r="E61" s="93"/>
      <c r="F61" s="179" t="s">
        <v>32</v>
      </c>
      <c r="G61" s="84"/>
      <c r="H61" s="189" t="s">
        <v>29</v>
      </c>
      <c r="I61" s="12"/>
      <c r="J61" s="10"/>
      <c r="K61" s="10"/>
      <c r="L61" s="10"/>
    </row>
    <row r="62" spans="1:16" s="60" customFormat="1" ht="21.75" customHeight="1" thickBot="1" x14ac:dyDescent="0.25">
      <c r="A62" s="335"/>
      <c r="B62" s="331"/>
      <c r="C62" s="47"/>
      <c r="D62" s="186" t="s">
        <v>76</v>
      </c>
      <c r="E62" s="92"/>
      <c r="F62" s="177" t="s">
        <v>74</v>
      </c>
      <c r="G62" s="26"/>
      <c r="H62" s="178" t="s">
        <v>75</v>
      </c>
      <c r="I62" s="13"/>
      <c r="J62" s="13"/>
      <c r="K62" s="3"/>
      <c r="L62" s="3"/>
    </row>
    <row r="63" spans="1:16" s="60" customFormat="1" ht="33" customHeight="1" x14ac:dyDescent="0.2">
      <c r="A63" s="335"/>
      <c r="B63" s="330" t="s">
        <v>5</v>
      </c>
      <c r="C63" s="88"/>
      <c r="D63" s="184" t="s">
        <v>32</v>
      </c>
      <c r="E63" s="93"/>
      <c r="F63" s="307"/>
      <c r="G63" s="187" t="s">
        <v>77</v>
      </c>
      <c r="H63" s="189" t="s">
        <v>77</v>
      </c>
      <c r="I63" s="1"/>
    </row>
    <row r="64" spans="1:16" s="60" customFormat="1" ht="21" customHeight="1" thickBot="1" x14ac:dyDescent="0.25">
      <c r="A64" s="335"/>
      <c r="B64" s="331"/>
      <c r="C64" s="47"/>
      <c r="D64" s="186" t="s">
        <v>76</v>
      </c>
      <c r="E64" s="92"/>
      <c r="F64" s="308"/>
      <c r="G64" s="175" t="s">
        <v>80</v>
      </c>
      <c r="H64" s="178" t="s">
        <v>81</v>
      </c>
      <c r="I64" s="25"/>
    </row>
    <row r="65" spans="1:16" s="60" customFormat="1" ht="35.450000000000003" customHeight="1" x14ac:dyDescent="0.3">
      <c r="A65" s="335"/>
      <c r="B65" s="330" t="s">
        <v>6</v>
      </c>
      <c r="C65" s="41"/>
      <c r="D65" s="187" t="s">
        <v>79</v>
      </c>
      <c r="E65" s="93"/>
      <c r="F65" s="88"/>
      <c r="G65" s="187" t="s">
        <v>29</v>
      </c>
      <c r="H65" s="42"/>
      <c r="I65" s="14"/>
      <c r="J65" s="14"/>
      <c r="K65" s="14"/>
      <c r="L65" s="14"/>
      <c r="M65" s="14"/>
      <c r="N65" s="14"/>
      <c r="O65" s="14"/>
      <c r="P65" s="14"/>
    </row>
    <row r="66" spans="1:16" s="60" customFormat="1" ht="21" customHeight="1" x14ac:dyDescent="0.25">
      <c r="A66" s="335"/>
      <c r="B66" s="337"/>
      <c r="C66" s="142"/>
      <c r="D66" s="175" t="s">
        <v>78</v>
      </c>
      <c r="E66" s="92"/>
      <c r="F66" s="47"/>
      <c r="G66" s="175" t="s">
        <v>39</v>
      </c>
      <c r="H66" s="43"/>
      <c r="I66" s="15"/>
      <c r="J66" s="15"/>
      <c r="K66" s="15"/>
      <c r="L66" s="15"/>
      <c r="M66" s="15"/>
      <c r="N66" s="15"/>
      <c r="O66" s="15"/>
      <c r="P66" s="15"/>
    </row>
    <row r="67" spans="1:16" s="60" customFormat="1" ht="35.450000000000003" customHeight="1" x14ac:dyDescent="0.25">
      <c r="A67" s="335"/>
      <c r="B67" s="337" t="s">
        <v>10</v>
      </c>
      <c r="C67" s="88"/>
      <c r="D67" s="84"/>
      <c r="E67" s="93"/>
      <c r="F67" s="88"/>
      <c r="G67" s="187" t="s">
        <v>29</v>
      </c>
      <c r="H67" s="48"/>
      <c r="I67" s="15"/>
      <c r="J67" s="15"/>
      <c r="K67" s="15"/>
      <c r="L67" s="15"/>
      <c r="M67" s="15"/>
      <c r="N67" s="15"/>
      <c r="O67" s="15"/>
      <c r="P67" s="15"/>
    </row>
    <row r="68" spans="1:16" s="60" customFormat="1" ht="21" customHeight="1" thickBot="1" x14ac:dyDescent="0.3">
      <c r="A68" s="335"/>
      <c r="B68" s="329"/>
      <c r="C68" s="47"/>
      <c r="D68" s="26"/>
      <c r="E68" s="92"/>
      <c r="F68" s="47"/>
      <c r="G68" s="175" t="s">
        <v>39</v>
      </c>
      <c r="H68" s="126"/>
      <c r="I68" s="15"/>
      <c r="J68" s="15"/>
      <c r="K68" s="15"/>
      <c r="L68" s="15"/>
      <c r="M68" s="15"/>
      <c r="N68" s="15"/>
      <c r="O68" s="15"/>
      <c r="P68" s="15"/>
    </row>
    <row r="69" spans="1:16" s="60" customFormat="1" ht="31.5" x14ac:dyDescent="0.2">
      <c r="A69" s="334" t="s">
        <v>16</v>
      </c>
      <c r="B69" s="330" t="s">
        <v>2</v>
      </c>
      <c r="C69" s="204" t="s">
        <v>32</v>
      </c>
      <c r="D69" s="199"/>
      <c r="E69" s="205" t="s">
        <v>32</v>
      </c>
      <c r="F69" s="30"/>
      <c r="G69" s="29"/>
      <c r="H69" s="127"/>
      <c r="I69" s="12"/>
      <c r="J69" s="12"/>
      <c r="K69" s="12"/>
      <c r="L69" s="12"/>
    </row>
    <row r="70" spans="1:16" s="60" customFormat="1" ht="21" customHeight="1" thickBot="1" x14ac:dyDescent="0.25">
      <c r="A70" s="335"/>
      <c r="B70" s="331"/>
      <c r="C70" s="174" t="s">
        <v>45</v>
      </c>
      <c r="D70" s="34"/>
      <c r="E70" s="176" t="s">
        <v>47</v>
      </c>
      <c r="F70" s="28"/>
      <c r="G70" s="34"/>
      <c r="H70" s="128"/>
      <c r="I70" s="13"/>
      <c r="J70" s="13"/>
      <c r="K70" s="13"/>
      <c r="L70" s="13"/>
    </row>
    <row r="71" spans="1:16" s="60" customFormat="1" ht="28.15" customHeight="1" x14ac:dyDescent="0.2">
      <c r="A71" s="335"/>
      <c r="B71" s="328" t="s">
        <v>3</v>
      </c>
      <c r="C71" s="179" t="s">
        <v>32</v>
      </c>
      <c r="D71" s="44"/>
      <c r="E71" s="181" t="s">
        <v>32</v>
      </c>
      <c r="F71" s="88"/>
      <c r="G71" s="84"/>
      <c r="H71" s="127"/>
      <c r="I71" s="79"/>
    </row>
    <row r="72" spans="1:16" s="60" customFormat="1" ht="21" customHeight="1" thickBot="1" x14ac:dyDescent="0.25">
      <c r="A72" s="335"/>
      <c r="B72" s="342"/>
      <c r="C72" s="177" t="s">
        <v>45</v>
      </c>
      <c r="D72" s="40"/>
      <c r="E72" s="176" t="s">
        <v>47</v>
      </c>
      <c r="F72" s="47"/>
      <c r="G72" s="26"/>
      <c r="H72" s="128"/>
      <c r="I72" s="59"/>
    </row>
    <row r="73" spans="1:16" s="60" customFormat="1" ht="35.450000000000003" customHeight="1" x14ac:dyDescent="0.2">
      <c r="A73" s="335"/>
      <c r="B73" s="328" t="s">
        <v>4</v>
      </c>
      <c r="C73" s="179" t="s">
        <v>79</v>
      </c>
      <c r="D73" s="105"/>
      <c r="E73" s="181" t="s">
        <v>83</v>
      </c>
      <c r="F73" s="88"/>
      <c r="G73" s="84"/>
      <c r="H73" s="127"/>
      <c r="I73" s="10"/>
      <c r="J73" s="2"/>
      <c r="K73" s="2"/>
      <c r="L73" s="2"/>
      <c r="M73" s="2"/>
      <c r="N73" s="2"/>
    </row>
    <row r="74" spans="1:16" s="60" customFormat="1" ht="21" customHeight="1" thickBot="1" x14ac:dyDescent="0.4">
      <c r="A74" s="335"/>
      <c r="B74" s="329"/>
      <c r="C74" s="177" t="s">
        <v>82</v>
      </c>
      <c r="D74" s="100"/>
      <c r="E74" s="176" t="s">
        <v>84</v>
      </c>
      <c r="F74" s="47"/>
      <c r="G74" s="200"/>
      <c r="H74" s="128"/>
      <c r="I74" s="80"/>
      <c r="J74" s="59"/>
      <c r="K74" s="59"/>
      <c r="L74" s="59"/>
      <c r="M74" s="59"/>
      <c r="N74" s="59"/>
    </row>
    <row r="75" spans="1:16" s="60" customFormat="1" ht="21" customHeight="1" x14ac:dyDescent="0.35">
      <c r="A75" s="335"/>
      <c r="B75" s="328" t="s">
        <v>17</v>
      </c>
      <c r="C75" s="88"/>
      <c r="D75" s="96"/>
      <c r="E75" s="112"/>
      <c r="F75" s="88"/>
      <c r="G75" s="84"/>
      <c r="H75" s="127"/>
      <c r="I75" s="80"/>
      <c r="J75" s="59"/>
      <c r="K75" s="59"/>
      <c r="L75" s="59"/>
      <c r="M75" s="59"/>
      <c r="N75" s="59"/>
    </row>
    <row r="76" spans="1:16" s="60" customFormat="1" ht="21" customHeight="1" thickBot="1" x14ac:dyDescent="0.4">
      <c r="A76" s="335"/>
      <c r="B76" s="333"/>
      <c r="C76" s="47"/>
      <c r="D76" s="100"/>
      <c r="E76" s="92"/>
      <c r="F76" s="47"/>
      <c r="G76" s="201"/>
      <c r="H76" s="128"/>
      <c r="I76" s="80"/>
      <c r="J76" s="59"/>
      <c r="K76" s="59"/>
      <c r="L76" s="59"/>
      <c r="M76" s="59"/>
      <c r="N76" s="59"/>
    </row>
    <row r="77" spans="1:16" s="60" customFormat="1" ht="21" customHeight="1" x14ac:dyDescent="0.35">
      <c r="A77" s="335"/>
      <c r="B77" s="330" t="s">
        <v>6</v>
      </c>
      <c r="C77" s="140"/>
      <c r="D77" s="96"/>
      <c r="E77" s="112"/>
      <c r="F77" s="88"/>
      <c r="G77" s="200"/>
      <c r="H77" s="48"/>
      <c r="I77" s="80"/>
      <c r="J77" s="59"/>
      <c r="K77" s="59"/>
      <c r="L77" s="59"/>
      <c r="M77" s="59"/>
      <c r="N77" s="59"/>
    </row>
    <row r="78" spans="1:16" s="60" customFormat="1" ht="21" customHeight="1" thickBot="1" x14ac:dyDescent="0.4">
      <c r="A78" s="335"/>
      <c r="B78" s="331"/>
      <c r="C78" s="28"/>
      <c r="D78" s="100"/>
      <c r="E78" s="92"/>
      <c r="F78" s="47"/>
      <c r="G78" s="200"/>
      <c r="H78" s="152"/>
      <c r="I78" s="80"/>
      <c r="J78" s="59"/>
      <c r="K78" s="59"/>
      <c r="L78" s="59"/>
      <c r="M78" s="59"/>
      <c r="N78" s="59"/>
    </row>
    <row r="79" spans="1:16" s="60" customFormat="1" ht="21" customHeight="1" x14ac:dyDescent="0.35">
      <c r="A79" s="335"/>
      <c r="B79" s="330" t="s">
        <v>19</v>
      </c>
      <c r="C79" s="140"/>
      <c r="D79" s="96"/>
      <c r="E79" s="62"/>
      <c r="F79" s="88"/>
      <c r="G79" s="202"/>
      <c r="H79" s="127"/>
      <c r="I79" s="80"/>
      <c r="J79" s="59"/>
      <c r="K79" s="59"/>
      <c r="L79" s="59"/>
      <c r="M79" s="59"/>
      <c r="N79" s="59"/>
    </row>
    <row r="80" spans="1:16" s="60" customFormat="1" ht="21" customHeight="1" thickBot="1" x14ac:dyDescent="0.4">
      <c r="A80" s="335"/>
      <c r="B80" s="331"/>
      <c r="C80" s="118"/>
      <c r="D80" s="50"/>
      <c r="E80" s="111"/>
      <c r="F80" s="118"/>
      <c r="G80" s="203"/>
      <c r="H80" s="126"/>
      <c r="I80" s="80"/>
      <c r="J80" s="59"/>
      <c r="K80" s="59"/>
      <c r="L80" s="59"/>
      <c r="M80" s="59"/>
      <c r="N80" s="59"/>
    </row>
    <row r="81" spans="1:8" s="60" customFormat="1" ht="18.75" thickBot="1" x14ac:dyDescent="0.3">
      <c r="A81" s="332" t="s">
        <v>18</v>
      </c>
      <c r="B81" s="332"/>
      <c r="C81" s="332"/>
      <c r="D81" s="61"/>
      <c r="E81" s="61"/>
      <c r="F81" s="81"/>
      <c r="G81" s="81"/>
      <c r="H81" s="16"/>
    </row>
    <row r="82" spans="1:8" s="60" customFormat="1" ht="18" x14ac:dyDescent="0.25">
      <c r="A82" s="17"/>
      <c r="B82" s="17"/>
      <c r="C82" s="18"/>
      <c r="D82" s="18"/>
      <c r="E82" s="18"/>
      <c r="F82" s="18"/>
      <c r="G82" s="18"/>
      <c r="H82" s="19"/>
    </row>
    <row r="83" spans="1:8" x14ac:dyDescent="0.2">
      <c r="B83" s="82"/>
      <c r="C83" s="82"/>
      <c r="D83" s="82"/>
      <c r="E83" s="82"/>
      <c r="F83" s="82"/>
      <c r="G83" s="82"/>
      <c r="H83" s="82"/>
    </row>
    <row r="84" spans="1:8" x14ac:dyDescent="0.2">
      <c r="B84" s="82"/>
      <c r="C84" s="82"/>
      <c r="D84" s="82"/>
      <c r="E84" s="82"/>
      <c r="F84" s="82"/>
      <c r="G84" s="82"/>
      <c r="H84" s="82"/>
    </row>
    <row r="85" spans="1:8" ht="18" x14ac:dyDescent="0.25">
      <c r="B85" s="324"/>
      <c r="C85" s="325"/>
      <c r="D85" s="325"/>
      <c r="E85" s="325"/>
      <c r="F85" s="46"/>
      <c r="G85" s="46"/>
      <c r="H85" s="20"/>
    </row>
    <row r="86" spans="1:8" ht="18" x14ac:dyDescent="0.25">
      <c r="B86" s="324"/>
      <c r="C86" s="325"/>
      <c r="D86" s="325"/>
      <c r="E86" s="325"/>
      <c r="F86" s="46"/>
      <c r="G86" s="46"/>
      <c r="H86" s="20"/>
    </row>
    <row r="87" spans="1:8" ht="18" x14ac:dyDescent="0.25">
      <c r="B87" s="324"/>
      <c r="C87" s="325"/>
      <c r="D87" s="325"/>
      <c r="E87" s="325"/>
      <c r="F87" s="46"/>
      <c r="G87" s="46"/>
      <c r="H87" s="20"/>
    </row>
    <row r="88" spans="1:8" ht="18" x14ac:dyDescent="0.25">
      <c r="B88" s="324"/>
      <c r="C88" s="325"/>
      <c r="D88" s="325"/>
      <c r="E88" s="325"/>
      <c r="F88" s="46"/>
      <c r="G88" s="46"/>
      <c r="H88" s="20"/>
    </row>
    <row r="89" spans="1:8" ht="18" x14ac:dyDescent="0.25">
      <c r="B89" s="324"/>
      <c r="C89" s="325"/>
      <c r="D89" s="325"/>
      <c r="E89" s="325"/>
      <c r="F89" s="20"/>
      <c r="G89" s="20"/>
      <c r="H89" s="20"/>
    </row>
    <row r="90" spans="1:8" ht="18" x14ac:dyDescent="0.25">
      <c r="B90" s="324"/>
      <c r="C90" s="325"/>
      <c r="D90" s="325"/>
      <c r="E90" s="325"/>
      <c r="F90" s="20"/>
      <c r="G90" s="20"/>
      <c r="H90" s="20"/>
    </row>
    <row r="91" spans="1:8" ht="18" x14ac:dyDescent="0.25">
      <c r="B91" s="324"/>
      <c r="C91" s="20"/>
      <c r="D91" s="20"/>
      <c r="E91" s="20"/>
      <c r="F91" s="20"/>
      <c r="G91" s="20"/>
      <c r="H91" s="89"/>
    </row>
    <row r="92" spans="1:8" ht="18" x14ac:dyDescent="0.25">
      <c r="B92" s="324"/>
      <c r="C92" s="20"/>
      <c r="D92" s="20"/>
      <c r="E92" s="20"/>
      <c r="F92" s="20"/>
      <c r="G92" s="20"/>
      <c r="H92" s="89"/>
    </row>
    <row r="93" spans="1:8" ht="18" x14ac:dyDescent="0.25">
      <c r="B93" s="324"/>
      <c r="C93" s="20"/>
      <c r="D93" s="20"/>
      <c r="E93" s="20"/>
      <c r="F93" s="20"/>
      <c r="G93" s="20"/>
      <c r="H93" s="89"/>
    </row>
    <row r="94" spans="1:8" ht="18" x14ac:dyDescent="0.25">
      <c r="B94" s="324"/>
      <c r="C94" s="20"/>
      <c r="D94" s="20"/>
      <c r="E94" s="20"/>
      <c r="F94" s="20"/>
      <c r="G94" s="20"/>
      <c r="H94" s="89"/>
    </row>
    <row r="95" spans="1:8" ht="18" x14ac:dyDescent="0.25">
      <c r="B95" s="324"/>
      <c r="C95" s="20"/>
      <c r="D95" s="20"/>
      <c r="E95" s="20"/>
      <c r="F95" s="20"/>
      <c r="G95" s="20"/>
      <c r="H95" s="20"/>
    </row>
    <row r="96" spans="1:8" ht="18" x14ac:dyDescent="0.25">
      <c r="B96" s="324"/>
      <c r="C96" s="20"/>
      <c r="D96" s="20"/>
      <c r="E96" s="20"/>
      <c r="F96" s="20"/>
      <c r="G96" s="20"/>
      <c r="H96" s="20"/>
    </row>
    <row r="97" spans="2:8" ht="18" x14ac:dyDescent="0.25">
      <c r="B97" s="324"/>
      <c r="C97" s="20"/>
      <c r="D97" s="20"/>
      <c r="E97" s="20"/>
      <c r="F97" s="20"/>
      <c r="G97" s="20"/>
      <c r="H97" s="20"/>
    </row>
    <row r="98" spans="2:8" ht="18" x14ac:dyDescent="0.25">
      <c r="B98" s="324"/>
      <c r="C98" s="20"/>
      <c r="D98" s="20"/>
      <c r="E98" s="20"/>
      <c r="F98" s="20"/>
      <c r="G98" s="20"/>
      <c r="H98" s="20"/>
    </row>
    <row r="99" spans="2:8" ht="18" x14ac:dyDescent="0.25">
      <c r="B99" s="324"/>
      <c r="C99" s="20"/>
      <c r="D99" s="20"/>
      <c r="E99" s="20"/>
      <c r="F99" s="46"/>
      <c r="G99" s="46"/>
      <c r="H99" s="20"/>
    </row>
    <row r="100" spans="2:8" ht="18" x14ac:dyDescent="0.25">
      <c r="B100" s="324"/>
      <c r="C100" s="20"/>
      <c r="D100" s="20"/>
      <c r="E100" s="20"/>
      <c r="F100" s="46"/>
      <c r="G100" s="46"/>
      <c r="H100" s="20"/>
    </row>
    <row r="101" spans="2:8" ht="18" x14ac:dyDescent="0.25">
      <c r="B101" s="324"/>
      <c r="C101" s="21"/>
      <c r="D101" s="46"/>
      <c r="E101" s="46"/>
      <c r="F101" s="46"/>
      <c r="G101" s="46"/>
      <c r="H101" s="46"/>
    </row>
    <row r="102" spans="2:8" ht="18" x14ac:dyDescent="0.25">
      <c r="B102" s="324"/>
      <c r="C102" s="46"/>
      <c r="D102" s="46"/>
      <c r="E102" s="46"/>
      <c r="F102" s="46"/>
      <c r="G102" s="46"/>
      <c r="H102" s="46"/>
    </row>
    <row r="103" spans="2:8" ht="18" x14ac:dyDescent="0.25">
      <c r="B103" s="324"/>
      <c r="C103" s="325"/>
      <c r="D103" s="325"/>
      <c r="E103" s="325"/>
      <c r="F103" s="20"/>
      <c r="G103" s="20"/>
      <c r="H103" s="89"/>
    </row>
    <row r="104" spans="2:8" ht="18" x14ac:dyDescent="0.25">
      <c r="B104" s="324"/>
      <c r="C104" s="325"/>
      <c r="D104" s="325"/>
      <c r="E104" s="325"/>
      <c r="F104" s="20"/>
      <c r="G104" s="20"/>
      <c r="H104" s="89"/>
    </row>
    <row r="105" spans="2:8" ht="18" x14ac:dyDescent="0.25">
      <c r="B105" s="324"/>
      <c r="C105" s="20"/>
      <c r="D105" s="20"/>
      <c r="E105" s="20"/>
      <c r="F105" s="20"/>
      <c r="G105" s="20"/>
      <c r="H105" s="89"/>
    </row>
    <row r="106" spans="2:8" ht="18" x14ac:dyDescent="0.25">
      <c r="B106" s="324"/>
      <c r="C106" s="20"/>
      <c r="D106" s="20"/>
      <c r="E106" s="20"/>
      <c r="F106" s="20"/>
      <c r="G106" s="20"/>
      <c r="H106" s="89"/>
    </row>
    <row r="107" spans="2:8" ht="18" x14ac:dyDescent="0.25">
      <c r="B107" s="324"/>
      <c r="C107" s="20"/>
      <c r="D107" s="20"/>
      <c r="E107" s="20"/>
      <c r="F107" s="20"/>
      <c r="G107" s="20"/>
      <c r="H107" s="20"/>
    </row>
    <row r="108" spans="2:8" ht="18" x14ac:dyDescent="0.25">
      <c r="B108" s="324"/>
      <c r="C108" s="20"/>
      <c r="D108" s="20"/>
      <c r="E108" s="20"/>
      <c r="F108" s="20"/>
      <c r="G108" s="20"/>
      <c r="H108" s="20"/>
    </row>
    <row r="109" spans="2:8" ht="18" x14ac:dyDescent="0.25">
      <c r="B109" s="324"/>
      <c r="C109" s="325"/>
      <c r="D109" s="325"/>
      <c r="E109" s="325"/>
      <c r="F109" s="20"/>
      <c r="G109" s="20"/>
      <c r="H109" s="89"/>
    </row>
    <row r="110" spans="2:8" ht="18" x14ac:dyDescent="0.25">
      <c r="B110" s="324"/>
      <c r="C110" s="325"/>
      <c r="D110" s="325"/>
      <c r="E110" s="325"/>
      <c r="F110" s="20"/>
      <c r="G110" s="20"/>
      <c r="H110" s="89"/>
    </row>
    <row r="111" spans="2:8" ht="18" x14ac:dyDescent="0.25">
      <c r="B111" s="324"/>
      <c r="C111" s="20"/>
      <c r="D111" s="20"/>
      <c r="E111" s="20"/>
      <c r="F111" s="46"/>
      <c r="G111" s="46"/>
      <c r="H111" s="89"/>
    </row>
    <row r="112" spans="2:8" ht="18" x14ac:dyDescent="0.25">
      <c r="B112" s="324"/>
      <c r="C112" s="20"/>
      <c r="D112" s="20"/>
      <c r="E112" s="20"/>
      <c r="F112" s="46"/>
      <c r="G112" s="46"/>
      <c r="H112" s="89"/>
    </row>
    <row r="113" spans="1:8" ht="18" x14ac:dyDescent="0.25">
      <c r="B113" s="324"/>
      <c r="C113" s="325"/>
      <c r="D113" s="325"/>
      <c r="E113" s="325"/>
      <c r="F113" s="325"/>
      <c r="G113" s="325"/>
      <c r="H113" s="20"/>
    </row>
    <row r="114" spans="1:8" ht="18" x14ac:dyDescent="0.25">
      <c r="B114" s="324"/>
      <c r="C114" s="325"/>
      <c r="D114" s="325"/>
      <c r="E114" s="325"/>
      <c r="F114" s="325"/>
      <c r="G114" s="325"/>
      <c r="H114" s="20"/>
    </row>
    <row r="115" spans="1:8" ht="18" x14ac:dyDescent="0.25">
      <c r="B115" s="324"/>
      <c r="C115" s="325"/>
      <c r="D115" s="325"/>
      <c r="E115" s="325"/>
      <c r="F115" s="325"/>
      <c r="G115" s="325"/>
      <c r="H115" s="20"/>
    </row>
    <row r="116" spans="1:8" ht="18" x14ac:dyDescent="0.25">
      <c r="B116" s="324"/>
      <c r="C116" s="325"/>
      <c r="D116" s="325"/>
      <c r="E116" s="325"/>
      <c r="F116" s="325"/>
      <c r="G116" s="325"/>
      <c r="H116" s="20"/>
    </row>
    <row r="117" spans="1:8" ht="18" x14ac:dyDescent="0.25">
      <c r="B117" s="324"/>
      <c r="C117" s="20"/>
      <c r="D117" s="20"/>
      <c r="E117" s="20"/>
      <c r="F117" s="20"/>
      <c r="G117" s="20"/>
      <c r="H117" s="20"/>
    </row>
    <row r="118" spans="1:8" ht="18" x14ac:dyDescent="0.25">
      <c r="B118" s="324"/>
      <c r="C118" s="20"/>
      <c r="D118" s="20"/>
      <c r="E118" s="20"/>
      <c r="F118" s="20"/>
      <c r="G118" s="20"/>
      <c r="H118" s="20"/>
    </row>
    <row r="119" spans="1:8" ht="18" x14ac:dyDescent="0.25">
      <c r="B119" s="324"/>
      <c r="C119" s="20"/>
      <c r="D119" s="20"/>
      <c r="E119" s="20"/>
      <c r="F119" s="20"/>
      <c r="G119" s="20"/>
      <c r="H119" s="20"/>
    </row>
    <row r="120" spans="1:8" ht="18" x14ac:dyDescent="0.25">
      <c r="B120" s="324"/>
      <c r="C120" s="20"/>
      <c r="D120" s="20"/>
      <c r="E120" s="20"/>
      <c r="F120" s="20"/>
      <c r="G120" s="20"/>
      <c r="H120" s="20"/>
    </row>
    <row r="121" spans="1:8" ht="18" x14ac:dyDescent="0.25">
      <c r="B121" s="324"/>
      <c r="C121" s="21"/>
      <c r="D121" s="21"/>
      <c r="E121" s="21"/>
      <c r="F121" s="21"/>
      <c r="G121" s="21"/>
      <c r="H121" s="21"/>
    </row>
    <row r="122" spans="1:8" ht="18" x14ac:dyDescent="0.25">
      <c r="B122" s="324"/>
      <c r="C122" s="21"/>
      <c r="D122" s="21"/>
      <c r="E122" s="21"/>
      <c r="F122" s="21"/>
      <c r="G122" s="21"/>
      <c r="H122" s="21"/>
    </row>
    <row r="123" spans="1:8" ht="18" x14ac:dyDescent="0.25">
      <c r="B123" s="324"/>
      <c r="C123" s="21"/>
      <c r="D123" s="21"/>
      <c r="E123" s="21"/>
      <c r="F123" s="21"/>
      <c r="G123" s="21"/>
      <c r="H123" s="21"/>
    </row>
    <row r="124" spans="1:8" ht="18" x14ac:dyDescent="0.25">
      <c r="B124" s="324"/>
      <c r="C124" s="21"/>
      <c r="D124" s="21"/>
      <c r="E124" s="21"/>
      <c r="F124" s="21"/>
      <c r="G124" s="21"/>
      <c r="H124" s="21"/>
    </row>
    <row r="125" spans="1:8" ht="18" x14ac:dyDescent="0.25">
      <c r="B125" s="324"/>
      <c r="C125" s="20"/>
      <c r="D125" s="20"/>
      <c r="E125" s="20"/>
      <c r="F125" s="46"/>
      <c r="G125" s="46"/>
      <c r="H125" s="89"/>
    </row>
    <row r="126" spans="1:8" ht="18" x14ac:dyDescent="0.25">
      <c r="B126" s="324"/>
      <c r="C126" s="20"/>
      <c r="D126" s="20"/>
      <c r="E126" s="20"/>
      <c r="F126" s="46"/>
      <c r="G126" s="46"/>
      <c r="H126" s="89"/>
    </row>
    <row r="127" spans="1:8" ht="18" x14ac:dyDescent="0.25">
      <c r="A127" s="22"/>
      <c r="B127" s="324"/>
      <c r="C127" s="20"/>
      <c r="D127" s="20"/>
      <c r="E127" s="20"/>
      <c r="F127" s="46"/>
      <c r="G127" s="46"/>
      <c r="H127" s="20"/>
    </row>
    <row r="128" spans="1:8" ht="18" x14ac:dyDescent="0.25">
      <c r="B128" s="324"/>
      <c r="C128" s="20"/>
      <c r="D128" s="20"/>
      <c r="E128" s="20"/>
      <c r="F128" s="46"/>
      <c r="G128" s="46"/>
      <c r="H128" s="20"/>
    </row>
    <row r="129" spans="1:8" ht="18" x14ac:dyDescent="0.25">
      <c r="B129" s="324"/>
      <c r="C129" s="20"/>
      <c r="D129" s="20"/>
      <c r="E129" s="20"/>
      <c r="F129" s="20"/>
      <c r="G129" s="20"/>
      <c r="H129" s="20"/>
    </row>
    <row r="130" spans="1:8" ht="18" x14ac:dyDescent="0.25">
      <c r="B130" s="324"/>
      <c r="C130" s="20"/>
      <c r="D130" s="20"/>
      <c r="E130" s="20"/>
      <c r="F130" s="20"/>
      <c r="G130" s="20"/>
      <c r="H130" s="20"/>
    </row>
    <row r="131" spans="1:8" ht="18" x14ac:dyDescent="0.25">
      <c r="B131" s="324"/>
      <c r="C131" s="20"/>
      <c r="D131" s="20"/>
      <c r="E131" s="20"/>
      <c r="F131" s="20"/>
      <c r="G131" s="20"/>
      <c r="H131" s="20"/>
    </row>
    <row r="132" spans="1:8" ht="18" x14ac:dyDescent="0.25">
      <c r="A132" s="82"/>
      <c r="B132" s="324"/>
      <c r="C132" s="20"/>
      <c r="D132" s="20"/>
      <c r="E132" s="20"/>
      <c r="F132" s="20"/>
      <c r="G132" s="20"/>
      <c r="H132" s="20"/>
    </row>
    <row r="133" spans="1:8" ht="18" x14ac:dyDescent="0.25">
      <c r="A133" s="83"/>
      <c r="B133" s="324"/>
      <c r="C133" s="325"/>
      <c r="D133" s="325"/>
      <c r="E133" s="325"/>
      <c r="F133" s="46"/>
      <c r="G133" s="46"/>
      <c r="H133" s="20"/>
    </row>
    <row r="134" spans="1:8" ht="18" x14ac:dyDescent="0.25">
      <c r="A134" s="23"/>
      <c r="B134" s="324"/>
      <c r="C134" s="325"/>
      <c r="D134" s="325"/>
      <c r="E134" s="325"/>
      <c r="F134" s="46"/>
      <c r="G134" s="46"/>
      <c r="H134" s="20"/>
    </row>
    <row r="135" spans="1:8" ht="18" x14ac:dyDescent="0.25">
      <c r="A135" s="23"/>
      <c r="B135" s="324"/>
      <c r="C135" s="325"/>
      <c r="D135" s="325"/>
      <c r="E135" s="325"/>
      <c r="F135" s="46"/>
      <c r="G135" s="46"/>
      <c r="H135" s="20"/>
    </row>
    <row r="136" spans="1:8" ht="18" x14ac:dyDescent="0.25">
      <c r="A136" s="23"/>
      <c r="B136" s="324"/>
      <c r="C136" s="325"/>
      <c r="D136" s="325"/>
      <c r="E136" s="325"/>
      <c r="F136" s="46"/>
      <c r="G136" s="46"/>
      <c r="H136" s="20"/>
    </row>
    <row r="137" spans="1:8" ht="18" x14ac:dyDescent="0.25">
      <c r="A137" s="23"/>
      <c r="B137" s="324"/>
      <c r="C137" s="325"/>
      <c r="D137" s="325"/>
      <c r="E137" s="325"/>
      <c r="F137" s="46"/>
      <c r="G137" s="46"/>
      <c r="H137" s="89"/>
    </row>
    <row r="138" spans="1:8" ht="18" x14ac:dyDescent="0.25">
      <c r="A138" s="23"/>
      <c r="B138" s="324"/>
      <c r="C138" s="325"/>
      <c r="D138" s="325"/>
      <c r="E138" s="325"/>
      <c r="F138" s="46"/>
      <c r="G138" s="46"/>
      <c r="H138" s="89"/>
    </row>
    <row r="139" spans="1:8" ht="18" x14ac:dyDescent="0.25">
      <c r="A139" s="23"/>
      <c r="B139" s="324"/>
      <c r="C139" s="325"/>
      <c r="D139" s="325"/>
      <c r="E139" s="325"/>
      <c r="F139" s="46"/>
      <c r="G139" s="46"/>
      <c r="H139" s="89"/>
    </row>
    <row r="140" spans="1:8" ht="18" x14ac:dyDescent="0.25">
      <c r="A140" s="23"/>
      <c r="B140" s="324"/>
      <c r="C140" s="325"/>
      <c r="D140" s="325"/>
      <c r="E140" s="325"/>
      <c r="F140" s="46"/>
      <c r="G140" s="46"/>
      <c r="H140" s="89"/>
    </row>
    <row r="141" spans="1:8" ht="18" x14ac:dyDescent="0.25">
      <c r="A141" s="23"/>
      <c r="B141" s="324"/>
      <c r="C141" s="20"/>
      <c r="D141" s="20"/>
      <c r="E141" s="20"/>
      <c r="F141" s="20"/>
      <c r="G141" s="20"/>
      <c r="H141" s="89"/>
    </row>
    <row r="142" spans="1:8" ht="18" x14ac:dyDescent="0.25">
      <c r="A142" s="23"/>
      <c r="B142" s="324"/>
      <c r="C142" s="20"/>
      <c r="D142" s="20"/>
      <c r="E142" s="20"/>
      <c r="F142" s="20"/>
      <c r="G142" s="20"/>
      <c r="H142" s="89"/>
    </row>
    <row r="143" spans="1:8" ht="18" x14ac:dyDescent="0.25">
      <c r="A143" s="23"/>
      <c r="B143" s="324"/>
      <c r="C143" s="20"/>
      <c r="D143" s="20"/>
      <c r="E143" s="20"/>
      <c r="F143" s="20"/>
      <c r="G143" s="20"/>
      <c r="H143" s="20"/>
    </row>
    <row r="144" spans="1:8" ht="18" x14ac:dyDescent="0.25">
      <c r="A144" s="23"/>
      <c r="B144" s="324"/>
      <c r="C144" s="20"/>
      <c r="D144" s="20"/>
      <c r="E144" s="20"/>
      <c r="F144" s="20"/>
      <c r="G144" s="20"/>
      <c r="H144" s="20"/>
    </row>
    <row r="145" spans="1:10" ht="18" x14ac:dyDescent="0.25">
      <c r="A145" s="23"/>
      <c r="B145" s="324"/>
      <c r="C145" s="325"/>
      <c r="D145" s="325"/>
      <c r="E145" s="325"/>
      <c r="F145" s="20"/>
      <c r="G145" s="20"/>
      <c r="H145" s="89"/>
    </row>
    <row r="146" spans="1:10" ht="18" x14ac:dyDescent="0.25">
      <c r="A146" s="23"/>
      <c r="B146" s="324"/>
      <c r="C146" s="325"/>
      <c r="D146" s="325"/>
      <c r="E146" s="325"/>
      <c r="F146" s="20"/>
      <c r="G146" s="20"/>
      <c r="H146" s="89"/>
    </row>
    <row r="147" spans="1:10" ht="18" x14ac:dyDescent="0.25">
      <c r="A147" s="23"/>
      <c r="B147" s="324"/>
      <c r="C147" s="325"/>
      <c r="D147" s="325"/>
      <c r="E147" s="325"/>
      <c r="F147" s="20"/>
      <c r="G147" s="20"/>
      <c r="H147" s="89"/>
    </row>
    <row r="148" spans="1:10" ht="18" x14ac:dyDescent="0.25">
      <c r="A148" s="23"/>
      <c r="B148" s="324"/>
      <c r="C148" s="325"/>
      <c r="D148" s="325"/>
      <c r="E148" s="325"/>
      <c r="F148" s="20"/>
      <c r="G148" s="20"/>
      <c r="H148" s="89"/>
    </row>
    <row r="149" spans="1:10" ht="18" x14ac:dyDescent="0.25">
      <c r="A149" s="23"/>
      <c r="B149" s="324"/>
      <c r="C149" s="20"/>
      <c r="D149" s="20"/>
      <c r="E149" s="20"/>
      <c r="F149" s="46"/>
      <c r="G149" s="46"/>
      <c r="H149" s="20"/>
    </row>
    <row r="150" spans="1:10" ht="18" x14ac:dyDescent="0.25">
      <c r="A150" s="23"/>
      <c r="B150" s="324"/>
      <c r="C150" s="20"/>
      <c r="D150" s="20"/>
      <c r="E150" s="20"/>
      <c r="F150" s="46"/>
      <c r="G150" s="46"/>
      <c r="H150" s="20"/>
    </row>
    <row r="151" spans="1:10" ht="18" x14ac:dyDescent="0.25">
      <c r="A151" s="23"/>
      <c r="B151" s="324"/>
      <c r="C151" s="20"/>
      <c r="D151" s="20"/>
      <c r="E151" s="20"/>
      <c r="F151" s="46"/>
      <c r="G151" s="46"/>
      <c r="H151" s="20"/>
    </row>
    <row r="152" spans="1:10" ht="18" x14ac:dyDescent="0.25">
      <c r="A152" s="23"/>
      <c r="B152" s="324"/>
      <c r="C152" s="20"/>
      <c r="D152" s="20"/>
      <c r="E152" s="20"/>
      <c r="F152" s="46"/>
      <c r="G152" s="46"/>
      <c r="H152" s="20"/>
    </row>
    <row r="153" spans="1:10" ht="18" x14ac:dyDescent="0.25">
      <c r="A153" s="23"/>
      <c r="B153" s="324"/>
      <c r="C153" s="20"/>
      <c r="D153" s="20"/>
      <c r="E153" s="20"/>
      <c r="F153" s="20"/>
      <c r="G153" s="20"/>
      <c r="H153" s="20"/>
    </row>
    <row r="154" spans="1:10" ht="18" x14ac:dyDescent="0.25">
      <c r="A154" s="23"/>
      <c r="B154" s="324"/>
      <c r="C154" s="20"/>
      <c r="D154" s="20"/>
      <c r="E154" s="20"/>
      <c r="F154" s="20"/>
      <c r="G154" s="20"/>
      <c r="H154" s="20"/>
    </row>
    <row r="155" spans="1:10" ht="18" x14ac:dyDescent="0.25">
      <c r="A155" s="23"/>
      <c r="B155" s="324"/>
      <c r="C155" s="20"/>
      <c r="D155" s="20"/>
      <c r="E155" s="20"/>
      <c r="F155" s="20"/>
      <c r="G155" s="20"/>
      <c r="H155" s="20"/>
    </row>
    <row r="156" spans="1:10" ht="18" x14ac:dyDescent="0.25">
      <c r="A156" s="23"/>
      <c r="B156" s="324"/>
      <c r="C156" s="20"/>
      <c r="D156" s="20"/>
      <c r="E156" s="20"/>
      <c r="F156" s="20"/>
      <c r="G156" s="20"/>
      <c r="H156" s="20"/>
    </row>
    <row r="157" spans="1:10" x14ac:dyDescent="0.2">
      <c r="A157" s="23"/>
      <c r="B157" s="82"/>
      <c r="C157" s="82"/>
      <c r="D157" s="82"/>
      <c r="E157" s="82"/>
      <c r="F157" s="82"/>
      <c r="G157" s="82"/>
      <c r="H157" s="82"/>
    </row>
    <row r="158" spans="1:10" x14ac:dyDescent="0.2">
      <c r="A158" s="326"/>
      <c r="B158" s="82"/>
      <c r="C158" s="82"/>
      <c r="D158" s="82"/>
      <c r="E158" s="82"/>
      <c r="F158" s="82"/>
      <c r="G158" s="82"/>
      <c r="H158" s="82"/>
      <c r="I158" s="82"/>
      <c r="J158" s="82"/>
    </row>
    <row r="159" spans="1:10" ht="18" x14ac:dyDescent="0.25">
      <c r="A159" s="326"/>
      <c r="B159" s="46"/>
      <c r="C159" s="20"/>
      <c r="D159" s="20"/>
      <c r="E159" s="20"/>
      <c r="F159" s="20"/>
      <c r="G159" s="20"/>
      <c r="H159" s="49"/>
      <c r="I159" s="82"/>
      <c r="J159" s="82"/>
    </row>
    <row r="160" spans="1:10" x14ac:dyDescent="0.2">
      <c r="A160" s="326"/>
      <c r="B160" s="82"/>
      <c r="C160" s="82"/>
      <c r="D160" s="82"/>
      <c r="E160" s="82"/>
      <c r="F160" s="82"/>
      <c r="G160" s="82"/>
      <c r="H160" s="82"/>
      <c r="I160" s="82"/>
      <c r="J160" s="82"/>
    </row>
    <row r="161" spans="1:11" x14ac:dyDescent="0.2">
      <c r="A161" s="326"/>
      <c r="B161" s="82"/>
      <c r="C161" s="82"/>
      <c r="D161" s="82"/>
      <c r="E161" s="82"/>
      <c r="F161" s="82"/>
      <c r="G161" s="82"/>
      <c r="H161" s="82"/>
      <c r="I161" s="82"/>
      <c r="J161" s="82"/>
    </row>
    <row r="162" spans="1:11" x14ac:dyDescent="0.2">
      <c r="A162" s="326"/>
      <c r="B162" s="82"/>
      <c r="C162" s="82"/>
      <c r="D162" s="82"/>
      <c r="E162" s="82"/>
      <c r="F162" s="82"/>
      <c r="G162" s="82"/>
      <c r="H162" s="82"/>
      <c r="I162" s="82"/>
      <c r="J162" s="82"/>
    </row>
    <row r="163" spans="1:11" x14ac:dyDescent="0.2">
      <c r="A163" s="326"/>
      <c r="B163" s="82"/>
      <c r="C163" s="82"/>
      <c r="D163" s="82"/>
      <c r="E163" s="82"/>
      <c r="F163" s="82"/>
      <c r="G163" s="82"/>
      <c r="H163" s="82"/>
      <c r="I163" s="82"/>
      <c r="J163" s="82"/>
    </row>
    <row r="164" spans="1:11" x14ac:dyDescent="0.2">
      <c r="A164" s="326"/>
      <c r="B164" s="82"/>
      <c r="C164" s="82"/>
      <c r="D164" s="82"/>
      <c r="E164" s="82"/>
      <c r="F164" s="82"/>
      <c r="G164" s="82"/>
      <c r="H164" s="82"/>
      <c r="I164" s="82"/>
      <c r="J164" s="82"/>
    </row>
    <row r="165" spans="1:11" x14ac:dyDescent="0.2">
      <c r="A165" s="326"/>
      <c r="B165" s="82"/>
      <c r="C165" s="82"/>
      <c r="D165" s="82"/>
      <c r="E165" s="82"/>
      <c r="F165" s="82"/>
      <c r="G165" s="82"/>
      <c r="H165" s="82"/>
      <c r="I165" s="82"/>
      <c r="J165" s="82"/>
    </row>
    <row r="166" spans="1:11" x14ac:dyDescent="0.2">
      <c r="A166" s="326"/>
      <c r="B166" s="82"/>
      <c r="C166" s="82"/>
      <c r="D166" s="82"/>
      <c r="E166" s="82"/>
      <c r="F166" s="82"/>
      <c r="G166" s="82"/>
      <c r="H166" s="82"/>
      <c r="I166" s="82"/>
      <c r="J166" s="82"/>
    </row>
    <row r="167" spans="1:11" x14ac:dyDescent="0.2">
      <c r="A167" s="326"/>
      <c r="B167" s="82"/>
      <c r="C167" s="82"/>
      <c r="D167" s="82"/>
      <c r="E167" s="82"/>
      <c r="F167" s="82"/>
      <c r="G167" s="82"/>
      <c r="H167" s="82"/>
      <c r="I167" s="82"/>
      <c r="J167" s="82"/>
    </row>
    <row r="168" spans="1:11" ht="18" x14ac:dyDescent="0.25">
      <c r="A168" s="326"/>
      <c r="B168" s="82"/>
      <c r="C168" s="82"/>
      <c r="D168" s="82"/>
      <c r="E168" s="82"/>
      <c r="F168" s="82"/>
      <c r="G168" s="82"/>
      <c r="H168" s="82"/>
      <c r="I168" s="49"/>
      <c r="J168" s="20"/>
    </row>
    <row r="169" spans="1:11" ht="18" x14ac:dyDescent="0.25">
      <c r="A169" s="326"/>
      <c r="B169" s="82"/>
      <c r="C169" s="82"/>
      <c r="D169" s="82"/>
      <c r="E169" s="82"/>
      <c r="F169" s="82"/>
      <c r="G169" s="82"/>
      <c r="H169" s="82"/>
      <c r="I169" s="49"/>
      <c r="J169" s="49"/>
      <c r="K169" s="24"/>
    </row>
    <row r="170" spans="1:11" ht="18" x14ac:dyDescent="0.25">
      <c r="A170" s="326"/>
      <c r="B170" s="82"/>
      <c r="C170" s="82"/>
      <c r="D170" s="82"/>
      <c r="E170" s="82"/>
      <c r="F170" s="82"/>
      <c r="G170" s="82"/>
      <c r="H170" s="82"/>
      <c r="I170" s="327"/>
      <c r="J170" s="327"/>
    </row>
    <row r="171" spans="1:11" x14ac:dyDescent="0.2">
      <c r="A171" s="326"/>
      <c r="B171" s="82"/>
      <c r="C171" s="82"/>
      <c r="D171" s="82"/>
      <c r="E171" s="82"/>
      <c r="F171" s="82"/>
      <c r="G171" s="82"/>
      <c r="H171" s="82"/>
      <c r="I171" s="82"/>
      <c r="J171" s="82"/>
    </row>
    <row r="172" spans="1:11" x14ac:dyDescent="0.2">
      <c r="A172" s="326"/>
      <c r="B172" s="82"/>
      <c r="C172" s="82"/>
      <c r="D172" s="82"/>
      <c r="E172" s="82"/>
      <c r="F172" s="82"/>
      <c r="G172" s="82"/>
      <c r="H172" s="82"/>
      <c r="I172" s="82"/>
      <c r="J172" s="82"/>
    </row>
    <row r="173" spans="1:11" x14ac:dyDescent="0.2">
      <c r="A173" s="326"/>
      <c r="B173" s="82"/>
      <c r="C173" s="82"/>
      <c r="D173" s="82"/>
      <c r="E173" s="82"/>
      <c r="F173" s="82"/>
      <c r="G173" s="82"/>
      <c r="H173" s="82"/>
      <c r="I173" s="82"/>
      <c r="J173" s="82"/>
    </row>
    <row r="174" spans="1:11" x14ac:dyDescent="0.2">
      <c r="A174" s="326"/>
      <c r="B174" s="82"/>
      <c r="C174" s="82"/>
      <c r="D174" s="82"/>
      <c r="E174" s="82"/>
      <c r="F174" s="82"/>
      <c r="G174" s="82"/>
      <c r="H174" s="82"/>
      <c r="I174" s="82"/>
      <c r="J174" s="82"/>
    </row>
    <row r="175" spans="1:11" x14ac:dyDescent="0.2">
      <c r="A175" s="326"/>
      <c r="B175" s="82"/>
      <c r="C175" s="82"/>
      <c r="D175" s="82"/>
      <c r="E175" s="82"/>
      <c r="F175" s="82"/>
      <c r="G175" s="82"/>
      <c r="H175" s="82"/>
      <c r="I175" s="82"/>
      <c r="J175" s="82"/>
    </row>
    <row r="176" spans="1:11" x14ac:dyDescent="0.2">
      <c r="A176" s="326"/>
      <c r="B176" s="82"/>
      <c r="C176" s="82"/>
      <c r="D176" s="82"/>
      <c r="E176" s="82"/>
      <c r="F176" s="82"/>
      <c r="G176" s="82"/>
      <c r="H176" s="82"/>
      <c r="I176" s="82"/>
      <c r="J176" s="82"/>
    </row>
    <row r="177" spans="1:10" x14ac:dyDescent="0.2">
      <c r="A177" s="326"/>
      <c r="B177" s="82"/>
      <c r="C177" s="82"/>
      <c r="D177" s="82"/>
      <c r="E177" s="82"/>
      <c r="F177" s="82"/>
      <c r="G177" s="82"/>
      <c r="H177" s="82"/>
      <c r="I177" s="82"/>
      <c r="J177" s="82"/>
    </row>
    <row r="178" spans="1:10" x14ac:dyDescent="0.2">
      <c r="A178" s="326"/>
      <c r="B178" s="82"/>
      <c r="C178" s="82"/>
      <c r="D178" s="82"/>
      <c r="E178" s="82"/>
      <c r="F178" s="82"/>
      <c r="G178" s="82"/>
      <c r="H178" s="82"/>
      <c r="I178" s="82"/>
      <c r="J178" s="82"/>
    </row>
    <row r="179" spans="1:10" x14ac:dyDescent="0.2">
      <c r="A179" s="326"/>
      <c r="B179" s="82"/>
      <c r="C179" s="82"/>
      <c r="D179" s="82"/>
      <c r="E179" s="82"/>
      <c r="F179" s="82"/>
      <c r="G179" s="82"/>
      <c r="H179" s="82"/>
      <c r="I179" s="82"/>
      <c r="J179" s="82"/>
    </row>
    <row r="180" spans="1:10" x14ac:dyDescent="0.2">
      <c r="A180" s="326"/>
      <c r="B180" s="82"/>
      <c r="C180" s="82"/>
      <c r="D180" s="82"/>
      <c r="E180" s="82"/>
      <c r="F180" s="82"/>
      <c r="G180" s="82"/>
      <c r="H180" s="82"/>
      <c r="I180" s="82"/>
      <c r="J180" s="82"/>
    </row>
    <row r="181" spans="1:10" x14ac:dyDescent="0.2">
      <c r="A181" s="326"/>
      <c r="B181" s="82"/>
      <c r="C181" s="82"/>
      <c r="D181" s="82"/>
      <c r="E181" s="82"/>
      <c r="F181" s="82"/>
      <c r="G181" s="82"/>
      <c r="H181" s="82"/>
      <c r="I181" s="82"/>
      <c r="J181" s="82"/>
    </row>
    <row r="182" spans="1:10" x14ac:dyDescent="0.2">
      <c r="A182" s="326"/>
      <c r="B182" s="82"/>
      <c r="C182" s="82"/>
      <c r="D182" s="82"/>
      <c r="E182" s="82"/>
      <c r="F182" s="82"/>
      <c r="G182" s="82"/>
      <c r="H182" s="82"/>
      <c r="I182" s="82"/>
      <c r="J182" s="82"/>
    </row>
    <row r="183" spans="1:10" x14ac:dyDescent="0.2">
      <c r="A183" s="326"/>
      <c r="B183" s="82"/>
      <c r="C183" s="82"/>
      <c r="D183" s="82"/>
      <c r="E183" s="82"/>
      <c r="F183" s="82"/>
      <c r="G183" s="82"/>
      <c r="H183" s="82"/>
      <c r="I183" s="82"/>
      <c r="J183" s="82"/>
    </row>
    <row r="184" spans="1:10" x14ac:dyDescent="0.2">
      <c r="A184" s="326"/>
      <c r="B184" s="82"/>
      <c r="C184" s="82"/>
      <c r="D184" s="82"/>
      <c r="E184" s="82"/>
      <c r="F184" s="82"/>
      <c r="G184" s="82"/>
      <c r="H184" s="82"/>
      <c r="I184" s="82"/>
      <c r="J184" s="82"/>
    </row>
    <row r="185" spans="1:10" x14ac:dyDescent="0.2">
      <c r="A185" s="326"/>
      <c r="B185" s="82"/>
      <c r="C185" s="82"/>
      <c r="D185" s="82"/>
      <c r="E185" s="82"/>
      <c r="F185" s="82"/>
      <c r="G185" s="82"/>
      <c r="H185" s="82"/>
      <c r="I185" s="82"/>
      <c r="J185" s="82"/>
    </row>
    <row r="186" spans="1:10" x14ac:dyDescent="0.2">
      <c r="A186" s="326"/>
      <c r="B186" s="82"/>
      <c r="C186" s="82"/>
      <c r="D186" s="82"/>
      <c r="E186" s="82"/>
      <c r="F186" s="82"/>
      <c r="G186" s="82"/>
      <c r="H186" s="82"/>
      <c r="I186" s="82"/>
      <c r="J186" s="82"/>
    </row>
    <row r="187" spans="1:10" x14ac:dyDescent="0.2">
      <c r="A187" s="326"/>
      <c r="B187" s="82"/>
      <c r="C187" s="82"/>
      <c r="D187" s="82"/>
      <c r="E187" s="82"/>
      <c r="F187" s="82"/>
      <c r="G187" s="82"/>
      <c r="H187" s="82"/>
    </row>
    <row r="188" spans="1:10" x14ac:dyDescent="0.2">
      <c r="A188" s="326"/>
      <c r="B188" s="82"/>
      <c r="C188" s="82"/>
      <c r="D188" s="82"/>
      <c r="E188" s="82"/>
      <c r="F188" s="82"/>
      <c r="G188" s="82"/>
      <c r="H188" s="82"/>
    </row>
    <row r="189" spans="1:10" x14ac:dyDescent="0.2">
      <c r="A189" s="326"/>
      <c r="B189" s="82"/>
      <c r="C189" s="82"/>
      <c r="D189" s="82"/>
      <c r="E189" s="82"/>
      <c r="F189" s="82"/>
      <c r="G189" s="82"/>
      <c r="H189" s="82"/>
    </row>
    <row r="190" spans="1:10" x14ac:dyDescent="0.2">
      <c r="A190" s="326"/>
      <c r="B190" s="82"/>
      <c r="C190" s="82"/>
      <c r="D190" s="82"/>
      <c r="E190" s="82"/>
      <c r="F190" s="82"/>
      <c r="G190" s="82"/>
      <c r="H190" s="82"/>
    </row>
    <row r="191" spans="1:10" x14ac:dyDescent="0.2">
      <c r="A191" s="326"/>
      <c r="B191" s="82"/>
      <c r="C191" s="82"/>
      <c r="D191" s="82"/>
      <c r="E191" s="82"/>
      <c r="F191" s="82"/>
      <c r="G191" s="82"/>
      <c r="H191" s="82"/>
    </row>
    <row r="192" spans="1:10" x14ac:dyDescent="0.2">
      <c r="A192" s="326"/>
      <c r="B192" s="82"/>
      <c r="C192" s="82"/>
      <c r="D192" s="82"/>
      <c r="E192" s="82"/>
      <c r="F192" s="82"/>
      <c r="G192" s="82"/>
      <c r="H192" s="82"/>
    </row>
    <row r="193" spans="1:8" x14ac:dyDescent="0.2">
      <c r="A193" s="326"/>
      <c r="B193" s="82"/>
      <c r="C193" s="82"/>
      <c r="D193" s="82"/>
      <c r="E193" s="82"/>
      <c r="F193" s="82"/>
      <c r="G193" s="82"/>
      <c r="H193" s="82"/>
    </row>
    <row r="194" spans="1:8" x14ac:dyDescent="0.2">
      <c r="A194" s="326"/>
      <c r="B194" s="82"/>
      <c r="C194" s="82"/>
      <c r="D194" s="82"/>
      <c r="E194" s="82"/>
      <c r="F194" s="82"/>
      <c r="G194" s="82"/>
      <c r="H194" s="82"/>
    </row>
    <row r="195" spans="1:8" x14ac:dyDescent="0.2">
      <c r="A195" s="326"/>
      <c r="B195" s="82"/>
      <c r="C195" s="82"/>
      <c r="D195" s="82"/>
      <c r="E195" s="82"/>
      <c r="F195" s="82"/>
      <c r="G195" s="82"/>
      <c r="H195" s="82"/>
    </row>
    <row r="196" spans="1:8" x14ac:dyDescent="0.2">
      <c r="A196" s="326"/>
      <c r="B196" s="82"/>
      <c r="C196" s="82"/>
      <c r="D196" s="82"/>
      <c r="E196" s="82"/>
      <c r="F196" s="82"/>
      <c r="G196" s="82"/>
      <c r="H196" s="82"/>
    </row>
    <row r="197" spans="1:8" x14ac:dyDescent="0.2">
      <c r="A197" s="326"/>
      <c r="B197" s="82"/>
      <c r="C197" s="82"/>
      <c r="D197" s="82"/>
      <c r="E197" s="82"/>
      <c r="F197" s="82"/>
      <c r="G197" s="82"/>
      <c r="H197" s="82"/>
    </row>
    <row r="198" spans="1:8" x14ac:dyDescent="0.2">
      <c r="A198" s="326"/>
      <c r="B198" s="82"/>
      <c r="C198" s="82"/>
      <c r="D198" s="82"/>
      <c r="E198" s="82"/>
      <c r="F198" s="82"/>
      <c r="G198" s="82"/>
      <c r="H198" s="82"/>
    </row>
    <row r="199" spans="1:8" x14ac:dyDescent="0.2">
      <c r="A199" s="326"/>
      <c r="B199" s="82"/>
      <c r="C199" s="82"/>
      <c r="D199" s="82"/>
      <c r="E199" s="82"/>
      <c r="F199" s="82"/>
      <c r="G199" s="82"/>
      <c r="H199" s="82"/>
    </row>
    <row r="200" spans="1:8" x14ac:dyDescent="0.2">
      <c r="A200" s="326"/>
      <c r="B200" s="82"/>
      <c r="C200" s="82"/>
      <c r="D200" s="82"/>
      <c r="E200" s="82"/>
      <c r="F200" s="82"/>
      <c r="G200" s="82"/>
      <c r="H200" s="82"/>
    </row>
    <row r="201" spans="1:8" x14ac:dyDescent="0.2">
      <c r="A201" s="326"/>
      <c r="B201" s="82"/>
      <c r="C201" s="82"/>
      <c r="D201" s="82"/>
      <c r="E201" s="82"/>
      <c r="F201" s="82"/>
      <c r="G201" s="82"/>
      <c r="H201" s="82"/>
    </row>
    <row r="202" spans="1:8" x14ac:dyDescent="0.2">
      <c r="A202" s="326"/>
      <c r="B202" s="82"/>
      <c r="C202" s="82"/>
      <c r="D202" s="82"/>
      <c r="E202" s="82"/>
      <c r="F202" s="82"/>
      <c r="G202" s="82"/>
      <c r="H202" s="82"/>
    </row>
    <row r="203" spans="1:8" x14ac:dyDescent="0.2">
      <c r="A203" s="326"/>
      <c r="B203" s="82"/>
      <c r="C203" s="82"/>
      <c r="D203" s="82"/>
      <c r="E203" s="82"/>
      <c r="F203" s="82"/>
      <c r="G203" s="82"/>
      <c r="H203" s="82"/>
    </row>
    <row r="204" spans="1:8" x14ac:dyDescent="0.2">
      <c r="A204" s="326"/>
      <c r="B204" s="82"/>
      <c r="C204" s="82"/>
      <c r="D204" s="82"/>
      <c r="E204" s="82"/>
      <c r="F204" s="82"/>
      <c r="G204" s="82"/>
      <c r="H204" s="82"/>
    </row>
    <row r="205" spans="1:8" x14ac:dyDescent="0.2">
      <c r="A205" s="326"/>
      <c r="B205" s="82"/>
      <c r="C205" s="82"/>
      <c r="D205" s="82"/>
      <c r="E205" s="82"/>
      <c r="F205" s="82"/>
      <c r="G205" s="82"/>
      <c r="H205" s="82"/>
    </row>
    <row r="206" spans="1:8" x14ac:dyDescent="0.2">
      <c r="A206" s="82"/>
      <c r="B206" s="82"/>
      <c r="C206" s="82"/>
      <c r="D206" s="82"/>
      <c r="E206" s="82"/>
      <c r="F206" s="82"/>
      <c r="G206" s="82"/>
      <c r="H206" s="82"/>
    </row>
    <row r="207" spans="1:8" x14ac:dyDescent="0.2">
      <c r="A207" s="82"/>
      <c r="B207" s="82"/>
      <c r="C207" s="82"/>
      <c r="D207" s="82"/>
      <c r="E207" s="82"/>
      <c r="F207" s="82"/>
      <c r="G207" s="82"/>
      <c r="H207" s="82"/>
    </row>
    <row r="208" spans="1:8" ht="18" x14ac:dyDescent="0.25">
      <c r="A208" s="46"/>
      <c r="B208" s="82"/>
      <c r="C208" s="82"/>
      <c r="D208" s="82"/>
      <c r="E208" s="82"/>
      <c r="F208" s="82"/>
      <c r="G208" s="82"/>
      <c r="H208" s="82"/>
    </row>
    <row r="209" spans="1:1" x14ac:dyDescent="0.2">
      <c r="A209" s="82"/>
    </row>
    <row r="210" spans="1:1" x14ac:dyDescent="0.2">
      <c r="A210" s="82"/>
    </row>
    <row r="211" spans="1:1" x14ac:dyDescent="0.2">
      <c r="A211" s="82"/>
    </row>
    <row r="212" spans="1:1" x14ac:dyDescent="0.2">
      <c r="A212" s="82"/>
    </row>
    <row r="213" spans="1:1" x14ac:dyDescent="0.2">
      <c r="A213" s="82"/>
    </row>
    <row r="214" spans="1:1" x14ac:dyDescent="0.2">
      <c r="A214" s="82"/>
    </row>
    <row r="215" spans="1:1" x14ac:dyDescent="0.2">
      <c r="A215" s="82"/>
    </row>
    <row r="216" spans="1:1" x14ac:dyDescent="0.2">
      <c r="A216" s="82"/>
    </row>
    <row r="217" spans="1:1" x14ac:dyDescent="0.2">
      <c r="A217" s="82"/>
    </row>
    <row r="218" spans="1:1" x14ac:dyDescent="0.2">
      <c r="A218" s="82"/>
    </row>
    <row r="219" spans="1:1" x14ac:dyDescent="0.2">
      <c r="A219" s="82"/>
    </row>
    <row r="220" spans="1:1" x14ac:dyDescent="0.2">
      <c r="A220" s="82"/>
    </row>
  </sheetData>
  <mergeCells count="138">
    <mergeCell ref="C49:E49"/>
    <mergeCell ref="C50:E50"/>
    <mergeCell ref="C51:E51"/>
    <mergeCell ref="C52:E52"/>
    <mergeCell ref="F49:H49"/>
    <mergeCell ref="F50:H50"/>
    <mergeCell ref="F51:H51"/>
    <mergeCell ref="F52:H52"/>
    <mergeCell ref="B39:B40"/>
    <mergeCell ref="C24:D24"/>
    <mergeCell ref="G24:H24"/>
    <mergeCell ref="E24:F24"/>
    <mergeCell ref="C25:D25"/>
    <mergeCell ref="C26:D26"/>
    <mergeCell ref="E25:F25"/>
    <mergeCell ref="E26:F26"/>
    <mergeCell ref="G25:H25"/>
    <mergeCell ref="G26:H26"/>
    <mergeCell ref="A1:H1"/>
    <mergeCell ref="G2:H2"/>
    <mergeCell ref="A3:H3"/>
    <mergeCell ref="B31:B32"/>
    <mergeCell ref="B33:B34"/>
    <mergeCell ref="B35:B36"/>
    <mergeCell ref="B15:B16"/>
    <mergeCell ref="B17:B18"/>
    <mergeCell ref="B19:B20"/>
    <mergeCell ref="B21:B22"/>
    <mergeCell ref="B7:B8"/>
    <mergeCell ref="B9:B10"/>
    <mergeCell ref="B11:B12"/>
    <mergeCell ref="B13:B14"/>
    <mergeCell ref="C4:E4"/>
    <mergeCell ref="F4:H4"/>
    <mergeCell ref="F11:H11"/>
    <mergeCell ref="C12:H12"/>
    <mergeCell ref="C14:E14"/>
    <mergeCell ref="A7:A18"/>
    <mergeCell ref="A19:A30"/>
    <mergeCell ref="A31:A40"/>
    <mergeCell ref="B37:B38"/>
    <mergeCell ref="C23:H23"/>
    <mergeCell ref="B91:B92"/>
    <mergeCell ref="L21:Q21"/>
    <mergeCell ref="B23:B24"/>
    <mergeCell ref="B25:B26"/>
    <mergeCell ref="B27:B28"/>
    <mergeCell ref="B29:B30"/>
    <mergeCell ref="A57:A68"/>
    <mergeCell ref="B57:B58"/>
    <mergeCell ref="B59:B60"/>
    <mergeCell ref="B61:B62"/>
    <mergeCell ref="B63:B64"/>
    <mergeCell ref="B65:B66"/>
    <mergeCell ref="B67:B68"/>
    <mergeCell ref="B41:B42"/>
    <mergeCell ref="B43:B44"/>
    <mergeCell ref="A45:A56"/>
    <mergeCell ref="B45:B46"/>
    <mergeCell ref="B47:B48"/>
    <mergeCell ref="B49:B50"/>
    <mergeCell ref="B51:B52"/>
    <mergeCell ref="B53:B54"/>
    <mergeCell ref="B55:B56"/>
    <mergeCell ref="B69:B70"/>
    <mergeCell ref="B71:B72"/>
    <mergeCell ref="B73:B74"/>
    <mergeCell ref="B87:B88"/>
    <mergeCell ref="C87:E87"/>
    <mergeCell ref="C88:E88"/>
    <mergeCell ref="B89:B90"/>
    <mergeCell ref="C89:E89"/>
    <mergeCell ref="C90:E90"/>
    <mergeCell ref="B77:B78"/>
    <mergeCell ref="A81:C81"/>
    <mergeCell ref="B85:B86"/>
    <mergeCell ref="C85:E85"/>
    <mergeCell ref="C86:E86"/>
    <mergeCell ref="B75:B76"/>
    <mergeCell ref="B79:B80"/>
    <mergeCell ref="A69:A80"/>
    <mergeCell ref="A170:A181"/>
    <mergeCell ref="I170:J170"/>
    <mergeCell ref="A182:A193"/>
    <mergeCell ref="A194:A205"/>
    <mergeCell ref="B151:B152"/>
    <mergeCell ref="B153:B154"/>
    <mergeCell ref="B137:B138"/>
    <mergeCell ref="C137:E137"/>
    <mergeCell ref="C138:E138"/>
    <mergeCell ref="B139:B140"/>
    <mergeCell ref="C139:E139"/>
    <mergeCell ref="C140:E140"/>
    <mergeCell ref="B141:B142"/>
    <mergeCell ref="B147:B148"/>
    <mergeCell ref="C147:E147"/>
    <mergeCell ref="C148:E148"/>
    <mergeCell ref="B149:B150"/>
    <mergeCell ref="B143:B144"/>
    <mergeCell ref="B145:B146"/>
    <mergeCell ref="C145:E145"/>
    <mergeCell ref="C146:E146"/>
    <mergeCell ref="B133:B134"/>
    <mergeCell ref="C133:E133"/>
    <mergeCell ref="C134:E134"/>
    <mergeCell ref="B123:B124"/>
    <mergeCell ref="B125:B126"/>
    <mergeCell ref="B127:B128"/>
    <mergeCell ref="B129:B130"/>
    <mergeCell ref="B155:B156"/>
    <mergeCell ref="A158:A169"/>
    <mergeCell ref="B135:B136"/>
    <mergeCell ref="C135:E135"/>
    <mergeCell ref="C136:E136"/>
    <mergeCell ref="B93:B94"/>
    <mergeCell ref="B117:B118"/>
    <mergeCell ref="B119:B120"/>
    <mergeCell ref="B121:B122"/>
    <mergeCell ref="B113:B114"/>
    <mergeCell ref="C113:G113"/>
    <mergeCell ref="C114:G114"/>
    <mergeCell ref="B111:B112"/>
    <mergeCell ref="B131:B132"/>
    <mergeCell ref="B99:B100"/>
    <mergeCell ref="C104:E104"/>
    <mergeCell ref="B115:B116"/>
    <mergeCell ref="C115:G115"/>
    <mergeCell ref="C116:G116"/>
    <mergeCell ref="B105:B106"/>
    <mergeCell ref="B107:B108"/>
    <mergeCell ref="B109:B110"/>
    <mergeCell ref="C109:E109"/>
    <mergeCell ref="C110:E110"/>
    <mergeCell ref="B101:B102"/>
    <mergeCell ref="B103:B104"/>
    <mergeCell ref="C103:E103"/>
    <mergeCell ref="B95:B96"/>
    <mergeCell ref="B97:B98"/>
  </mergeCells>
  <dataValidations count="1">
    <dataValidation type="list" allowBlank="1" showErrorMessage="1" sqref="C41 C43 C31 C33" xr:uid="{462EE29E-E742-451B-AACE-3CD820553BCA}">
      <formula1>Дисциплины</formula1>
      <formula2>0</formula2>
    </dataValidation>
  </dataValidations>
  <pageMargins left="0.23622047244094491" right="0.23622047244094491" top="0.74803149606299213" bottom="1.3385826771653544" header="0.31496062992125984" footer="0.31496062992125984"/>
  <pageSetup paperSize="8" scale="3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616B-A18B-4A1C-A799-1524F43BD8FA}">
  <dimension ref="A1:T220"/>
  <sheetViews>
    <sheetView zoomScale="60" zoomScaleNormal="60" workbookViewId="0">
      <selection activeCell="F72" sqref="F72:G72"/>
    </sheetView>
  </sheetViews>
  <sheetFormatPr defaultRowHeight="14.25" x14ac:dyDescent="0.2"/>
  <cols>
    <col min="1" max="1" width="4.28515625" style="53" customWidth="1"/>
    <col min="2" max="2" width="18" style="53" customWidth="1"/>
    <col min="3" max="3" width="47" style="53" customWidth="1"/>
    <col min="4" max="7" width="48.28515625" style="53" customWidth="1"/>
    <col min="8" max="8" width="48.85546875" style="53" customWidth="1"/>
    <col min="9" max="10" width="48.28515625" style="53" customWidth="1"/>
    <col min="11" max="236" width="8.85546875" style="53"/>
    <col min="237" max="237" width="7.5703125" style="53" customWidth="1"/>
    <col min="238" max="238" width="19.5703125" style="53" customWidth="1"/>
    <col min="239" max="241" width="15.28515625" style="53" customWidth="1"/>
    <col min="242" max="242" width="14" style="53" customWidth="1"/>
    <col min="243" max="243" width="0" style="53" hidden="1" customWidth="1"/>
    <col min="244" max="245" width="15.28515625" style="53" customWidth="1"/>
    <col min="246" max="246" width="0" style="53" hidden="1" customWidth="1"/>
    <col min="247" max="247" width="7.7109375" style="53" customWidth="1"/>
    <col min="248" max="249" width="8.85546875" style="53"/>
    <col min="250" max="250" width="12.140625" style="53" customWidth="1"/>
    <col min="251" max="251" width="40" style="53" customWidth="1"/>
    <col min="252" max="252" width="15.7109375" style="53" customWidth="1"/>
    <col min="253" max="253" width="9.7109375" style="53" customWidth="1"/>
    <col min="254" max="255" width="7.7109375" style="53" customWidth="1"/>
    <col min="256" max="256" width="6" style="53" customWidth="1"/>
    <col min="257" max="257" width="11.7109375" style="53" customWidth="1"/>
    <col min="258" max="258" width="7.140625" style="53" customWidth="1"/>
    <col min="259" max="259" width="15.140625" style="53" customWidth="1"/>
    <col min="260" max="260" width="8.28515625" style="53" customWidth="1"/>
    <col min="261" max="261" width="14" style="53" customWidth="1"/>
    <col min="262" max="262" width="8.85546875" style="53"/>
    <col min="263" max="263" width="35.28515625" style="53" customWidth="1"/>
    <col min="264" max="264" width="0" style="53" hidden="1" customWidth="1"/>
    <col min="265" max="265" width="10.140625" style="53" customWidth="1"/>
    <col min="266" max="266" width="0.28515625" style="53" customWidth="1"/>
    <col min="267" max="492" width="8.85546875" style="53"/>
    <col min="493" max="493" width="7.5703125" style="53" customWidth="1"/>
    <col min="494" max="494" width="19.5703125" style="53" customWidth="1"/>
    <col min="495" max="497" width="15.28515625" style="53" customWidth="1"/>
    <col min="498" max="498" width="14" style="53" customWidth="1"/>
    <col min="499" max="499" width="0" style="53" hidden="1" customWidth="1"/>
    <col min="500" max="501" width="15.28515625" style="53" customWidth="1"/>
    <col min="502" max="502" width="0" style="53" hidden="1" customWidth="1"/>
    <col min="503" max="503" width="7.7109375" style="53" customWidth="1"/>
    <col min="504" max="505" width="8.85546875" style="53"/>
    <col min="506" max="506" width="12.140625" style="53" customWidth="1"/>
    <col min="507" max="507" width="40" style="53" customWidth="1"/>
    <col min="508" max="508" width="15.7109375" style="53" customWidth="1"/>
    <col min="509" max="509" width="9.7109375" style="53" customWidth="1"/>
    <col min="510" max="511" width="7.7109375" style="53" customWidth="1"/>
    <col min="512" max="512" width="6" style="53" customWidth="1"/>
    <col min="513" max="513" width="11.7109375" style="53" customWidth="1"/>
    <col min="514" max="514" width="7.140625" style="53" customWidth="1"/>
    <col min="515" max="515" width="15.140625" style="53" customWidth="1"/>
    <col min="516" max="516" width="8.28515625" style="53" customWidth="1"/>
    <col min="517" max="517" width="14" style="53" customWidth="1"/>
    <col min="518" max="518" width="8.85546875" style="53"/>
    <col min="519" max="519" width="35.28515625" style="53" customWidth="1"/>
    <col min="520" max="520" width="0" style="53" hidden="1" customWidth="1"/>
    <col min="521" max="521" width="10.140625" style="53" customWidth="1"/>
    <col min="522" max="522" width="0.28515625" style="53" customWidth="1"/>
    <col min="523" max="748" width="8.85546875" style="53"/>
    <col min="749" max="749" width="7.5703125" style="53" customWidth="1"/>
    <col min="750" max="750" width="19.5703125" style="53" customWidth="1"/>
    <col min="751" max="753" width="15.28515625" style="53" customWidth="1"/>
    <col min="754" max="754" width="14" style="53" customWidth="1"/>
    <col min="755" max="755" width="0" style="53" hidden="1" customWidth="1"/>
    <col min="756" max="757" width="15.28515625" style="53" customWidth="1"/>
    <col min="758" max="758" width="0" style="53" hidden="1" customWidth="1"/>
    <col min="759" max="759" width="7.7109375" style="53" customWidth="1"/>
    <col min="760" max="761" width="8.85546875" style="53"/>
    <col min="762" max="762" width="12.140625" style="53" customWidth="1"/>
    <col min="763" max="763" width="40" style="53" customWidth="1"/>
    <col min="764" max="764" width="15.7109375" style="53" customWidth="1"/>
    <col min="765" max="765" width="9.7109375" style="53" customWidth="1"/>
    <col min="766" max="767" width="7.7109375" style="53" customWidth="1"/>
    <col min="768" max="768" width="6" style="53" customWidth="1"/>
    <col min="769" max="769" width="11.7109375" style="53" customWidth="1"/>
    <col min="770" max="770" width="7.140625" style="53" customWidth="1"/>
    <col min="771" max="771" width="15.140625" style="53" customWidth="1"/>
    <col min="772" max="772" width="8.28515625" style="53" customWidth="1"/>
    <col min="773" max="773" width="14" style="53" customWidth="1"/>
    <col min="774" max="774" width="8.85546875" style="53"/>
    <col min="775" max="775" width="35.28515625" style="53" customWidth="1"/>
    <col min="776" max="776" width="0" style="53" hidden="1" customWidth="1"/>
    <col min="777" max="777" width="10.140625" style="53" customWidth="1"/>
    <col min="778" max="778" width="0.28515625" style="53" customWidth="1"/>
    <col min="779" max="1004" width="8.85546875" style="53"/>
    <col min="1005" max="1005" width="7.5703125" style="53" customWidth="1"/>
    <col min="1006" max="1006" width="19.5703125" style="53" customWidth="1"/>
    <col min="1007" max="1009" width="15.28515625" style="53" customWidth="1"/>
    <col min="1010" max="1010" width="14" style="53" customWidth="1"/>
    <col min="1011" max="1011" width="0" style="53" hidden="1" customWidth="1"/>
    <col min="1012" max="1013" width="15.28515625" style="53" customWidth="1"/>
    <col min="1014" max="1014" width="0" style="53" hidden="1" customWidth="1"/>
    <col min="1015" max="1015" width="7.7109375" style="53" customWidth="1"/>
    <col min="1016" max="1017" width="8.85546875" style="53"/>
    <col min="1018" max="1018" width="12.140625" style="53" customWidth="1"/>
    <col min="1019" max="1019" width="40" style="53" customWidth="1"/>
    <col min="1020" max="1020" width="15.7109375" style="53" customWidth="1"/>
    <col min="1021" max="1021" width="9.7109375" style="53" customWidth="1"/>
    <col min="1022" max="1023" width="7.7109375" style="53" customWidth="1"/>
    <col min="1024" max="1024" width="6" style="53" customWidth="1"/>
    <col min="1025" max="1025" width="11.7109375" style="53" customWidth="1"/>
    <col min="1026" max="1026" width="7.140625" style="53" customWidth="1"/>
    <col min="1027" max="1027" width="15.140625" style="53" customWidth="1"/>
    <col min="1028" max="1028" width="8.28515625" style="53" customWidth="1"/>
    <col min="1029" max="1029" width="14" style="53" customWidth="1"/>
    <col min="1030" max="1030" width="8.85546875" style="53"/>
    <col min="1031" max="1031" width="35.28515625" style="53" customWidth="1"/>
    <col min="1032" max="1032" width="0" style="53" hidden="1" customWidth="1"/>
    <col min="1033" max="1033" width="10.140625" style="53" customWidth="1"/>
    <col min="1034" max="1034" width="0.28515625" style="53" customWidth="1"/>
    <col min="1035" max="1260" width="8.85546875" style="53"/>
    <col min="1261" max="1261" width="7.5703125" style="53" customWidth="1"/>
    <col min="1262" max="1262" width="19.5703125" style="53" customWidth="1"/>
    <col min="1263" max="1265" width="15.28515625" style="53" customWidth="1"/>
    <col min="1266" max="1266" width="14" style="53" customWidth="1"/>
    <col min="1267" max="1267" width="0" style="53" hidden="1" customWidth="1"/>
    <col min="1268" max="1269" width="15.28515625" style="53" customWidth="1"/>
    <col min="1270" max="1270" width="0" style="53" hidden="1" customWidth="1"/>
    <col min="1271" max="1271" width="7.7109375" style="53" customWidth="1"/>
    <col min="1272" max="1273" width="8.85546875" style="53"/>
    <col min="1274" max="1274" width="12.140625" style="53" customWidth="1"/>
    <col min="1275" max="1275" width="40" style="53" customWidth="1"/>
    <col min="1276" max="1276" width="15.7109375" style="53" customWidth="1"/>
    <col min="1277" max="1277" width="9.7109375" style="53" customWidth="1"/>
    <col min="1278" max="1279" width="7.7109375" style="53" customWidth="1"/>
    <col min="1280" max="1280" width="6" style="53" customWidth="1"/>
    <col min="1281" max="1281" width="11.7109375" style="53" customWidth="1"/>
    <col min="1282" max="1282" width="7.140625" style="53" customWidth="1"/>
    <col min="1283" max="1283" width="15.140625" style="53" customWidth="1"/>
    <col min="1284" max="1284" width="8.28515625" style="53" customWidth="1"/>
    <col min="1285" max="1285" width="14" style="53" customWidth="1"/>
    <col min="1286" max="1286" width="8.85546875" style="53"/>
    <col min="1287" max="1287" width="35.28515625" style="53" customWidth="1"/>
    <col min="1288" max="1288" width="0" style="53" hidden="1" customWidth="1"/>
    <col min="1289" max="1289" width="10.140625" style="53" customWidth="1"/>
    <col min="1290" max="1290" width="0.28515625" style="53" customWidth="1"/>
    <col min="1291" max="1516" width="8.85546875" style="53"/>
    <col min="1517" max="1517" width="7.5703125" style="53" customWidth="1"/>
    <col min="1518" max="1518" width="19.5703125" style="53" customWidth="1"/>
    <col min="1519" max="1521" width="15.28515625" style="53" customWidth="1"/>
    <col min="1522" max="1522" width="14" style="53" customWidth="1"/>
    <col min="1523" max="1523" width="0" style="53" hidden="1" customWidth="1"/>
    <col min="1524" max="1525" width="15.28515625" style="53" customWidth="1"/>
    <col min="1526" max="1526" width="0" style="53" hidden="1" customWidth="1"/>
    <col min="1527" max="1527" width="7.7109375" style="53" customWidth="1"/>
    <col min="1528" max="1529" width="8.85546875" style="53"/>
    <col min="1530" max="1530" width="12.140625" style="53" customWidth="1"/>
    <col min="1531" max="1531" width="40" style="53" customWidth="1"/>
    <col min="1532" max="1532" width="15.7109375" style="53" customWidth="1"/>
    <col min="1533" max="1533" width="9.7109375" style="53" customWidth="1"/>
    <col min="1534" max="1535" width="7.7109375" style="53" customWidth="1"/>
    <col min="1536" max="1536" width="6" style="53" customWidth="1"/>
    <col min="1537" max="1537" width="11.7109375" style="53" customWidth="1"/>
    <col min="1538" max="1538" width="7.140625" style="53" customWidth="1"/>
    <col min="1539" max="1539" width="15.140625" style="53" customWidth="1"/>
    <col min="1540" max="1540" width="8.28515625" style="53" customWidth="1"/>
    <col min="1541" max="1541" width="14" style="53" customWidth="1"/>
    <col min="1542" max="1542" width="8.85546875" style="53"/>
    <col min="1543" max="1543" width="35.28515625" style="53" customWidth="1"/>
    <col min="1544" max="1544" width="0" style="53" hidden="1" customWidth="1"/>
    <col min="1545" max="1545" width="10.140625" style="53" customWidth="1"/>
    <col min="1546" max="1546" width="0.28515625" style="53" customWidth="1"/>
    <col min="1547" max="1772" width="8.85546875" style="53"/>
    <col min="1773" max="1773" width="7.5703125" style="53" customWidth="1"/>
    <col min="1774" max="1774" width="19.5703125" style="53" customWidth="1"/>
    <col min="1775" max="1777" width="15.28515625" style="53" customWidth="1"/>
    <col min="1778" max="1778" width="14" style="53" customWidth="1"/>
    <col min="1779" max="1779" width="0" style="53" hidden="1" customWidth="1"/>
    <col min="1780" max="1781" width="15.28515625" style="53" customWidth="1"/>
    <col min="1782" max="1782" width="0" style="53" hidden="1" customWidth="1"/>
    <col min="1783" max="1783" width="7.7109375" style="53" customWidth="1"/>
    <col min="1784" max="1785" width="8.85546875" style="53"/>
    <col min="1786" max="1786" width="12.140625" style="53" customWidth="1"/>
    <col min="1787" max="1787" width="40" style="53" customWidth="1"/>
    <col min="1788" max="1788" width="15.7109375" style="53" customWidth="1"/>
    <col min="1789" max="1789" width="9.7109375" style="53" customWidth="1"/>
    <col min="1790" max="1791" width="7.7109375" style="53" customWidth="1"/>
    <col min="1792" max="1792" width="6" style="53" customWidth="1"/>
    <col min="1793" max="1793" width="11.7109375" style="53" customWidth="1"/>
    <col min="1794" max="1794" width="7.140625" style="53" customWidth="1"/>
    <col min="1795" max="1795" width="15.140625" style="53" customWidth="1"/>
    <col min="1796" max="1796" width="8.28515625" style="53" customWidth="1"/>
    <col min="1797" max="1797" width="14" style="53" customWidth="1"/>
    <col min="1798" max="1798" width="8.85546875" style="53"/>
    <col min="1799" max="1799" width="35.28515625" style="53" customWidth="1"/>
    <col min="1800" max="1800" width="0" style="53" hidden="1" customWidth="1"/>
    <col min="1801" max="1801" width="10.140625" style="53" customWidth="1"/>
    <col min="1802" max="1802" width="0.28515625" style="53" customWidth="1"/>
    <col min="1803" max="2028" width="8.85546875" style="53"/>
    <col min="2029" max="2029" width="7.5703125" style="53" customWidth="1"/>
    <col min="2030" max="2030" width="19.5703125" style="53" customWidth="1"/>
    <col min="2031" max="2033" width="15.28515625" style="53" customWidth="1"/>
    <col min="2034" max="2034" width="14" style="53" customWidth="1"/>
    <col min="2035" max="2035" width="0" style="53" hidden="1" customWidth="1"/>
    <col min="2036" max="2037" width="15.28515625" style="53" customWidth="1"/>
    <col min="2038" max="2038" width="0" style="53" hidden="1" customWidth="1"/>
    <col min="2039" max="2039" width="7.7109375" style="53" customWidth="1"/>
    <col min="2040" max="2041" width="8.85546875" style="53"/>
    <col min="2042" max="2042" width="12.140625" style="53" customWidth="1"/>
    <col min="2043" max="2043" width="40" style="53" customWidth="1"/>
    <col min="2044" max="2044" width="15.7109375" style="53" customWidth="1"/>
    <col min="2045" max="2045" width="9.7109375" style="53" customWidth="1"/>
    <col min="2046" max="2047" width="7.7109375" style="53" customWidth="1"/>
    <col min="2048" max="2048" width="6" style="53" customWidth="1"/>
    <col min="2049" max="2049" width="11.7109375" style="53" customWidth="1"/>
    <col min="2050" max="2050" width="7.140625" style="53" customWidth="1"/>
    <col min="2051" max="2051" width="15.140625" style="53" customWidth="1"/>
    <col min="2052" max="2052" width="8.28515625" style="53" customWidth="1"/>
    <col min="2053" max="2053" width="14" style="53" customWidth="1"/>
    <col min="2054" max="2054" width="8.85546875" style="53"/>
    <col min="2055" max="2055" width="35.28515625" style="53" customWidth="1"/>
    <col min="2056" max="2056" width="0" style="53" hidden="1" customWidth="1"/>
    <col min="2057" max="2057" width="10.140625" style="53" customWidth="1"/>
    <col min="2058" max="2058" width="0.28515625" style="53" customWidth="1"/>
    <col min="2059" max="2284" width="8.85546875" style="53"/>
    <col min="2285" max="2285" width="7.5703125" style="53" customWidth="1"/>
    <col min="2286" max="2286" width="19.5703125" style="53" customWidth="1"/>
    <col min="2287" max="2289" width="15.28515625" style="53" customWidth="1"/>
    <col min="2290" max="2290" width="14" style="53" customWidth="1"/>
    <col min="2291" max="2291" width="0" style="53" hidden="1" customWidth="1"/>
    <col min="2292" max="2293" width="15.28515625" style="53" customWidth="1"/>
    <col min="2294" max="2294" width="0" style="53" hidden="1" customWidth="1"/>
    <col min="2295" max="2295" width="7.7109375" style="53" customWidth="1"/>
    <col min="2296" max="2297" width="8.85546875" style="53"/>
    <col min="2298" max="2298" width="12.140625" style="53" customWidth="1"/>
    <col min="2299" max="2299" width="40" style="53" customWidth="1"/>
    <col min="2300" max="2300" width="15.7109375" style="53" customWidth="1"/>
    <col min="2301" max="2301" width="9.7109375" style="53" customWidth="1"/>
    <col min="2302" max="2303" width="7.7109375" style="53" customWidth="1"/>
    <col min="2304" max="2304" width="6" style="53" customWidth="1"/>
    <col min="2305" max="2305" width="11.7109375" style="53" customWidth="1"/>
    <col min="2306" max="2306" width="7.140625" style="53" customWidth="1"/>
    <col min="2307" max="2307" width="15.140625" style="53" customWidth="1"/>
    <col min="2308" max="2308" width="8.28515625" style="53" customWidth="1"/>
    <col min="2309" max="2309" width="14" style="53" customWidth="1"/>
    <col min="2310" max="2310" width="8.85546875" style="53"/>
    <col min="2311" max="2311" width="35.28515625" style="53" customWidth="1"/>
    <col min="2312" max="2312" width="0" style="53" hidden="1" customWidth="1"/>
    <col min="2313" max="2313" width="10.140625" style="53" customWidth="1"/>
    <col min="2314" max="2314" width="0.28515625" style="53" customWidth="1"/>
    <col min="2315" max="2540" width="8.85546875" style="53"/>
    <col min="2541" max="2541" width="7.5703125" style="53" customWidth="1"/>
    <col min="2542" max="2542" width="19.5703125" style="53" customWidth="1"/>
    <col min="2543" max="2545" width="15.28515625" style="53" customWidth="1"/>
    <col min="2546" max="2546" width="14" style="53" customWidth="1"/>
    <col min="2547" max="2547" width="0" style="53" hidden="1" customWidth="1"/>
    <col min="2548" max="2549" width="15.28515625" style="53" customWidth="1"/>
    <col min="2550" max="2550" width="0" style="53" hidden="1" customWidth="1"/>
    <col min="2551" max="2551" width="7.7109375" style="53" customWidth="1"/>
    <col min="2552" max="2553" width="8.85546875" style="53"/>
    <col min="2554" max="2554" width="12.140625" style="53" customWidth="1"/>
    <col min="2555" max="2555" width="40" style="53" customWidth="1"/>
    <col min="2556" max="2556" width="15.7109375" style="53" customWidth="1"/>
    <col min="2557" max="2557" width="9.7109375" style="53" customWidth="1"/>
    <col min="2558" max="2559" width="7.7109375" style="53" customWidth="1"/>
    <col min="2560" max="2560" width="6" style="53" customWidth="1"/>
    <col min="2561" max="2561" width="11.7109375" style="53" customWidth="1"/>
    <col min="2562" max="2562" width="7.140625" style="53" customWidth="1"/>
    <col min="2563" max="2563" width="15.140625" style="53" customWidth="1"/>
    <col min="2564" max="2564" width="8.28515625" style="53" customWidth="1"/>
    <col min="2565" max="2565" width="14" style="53" customWidth="1"/>
    <col min="2566" max="2566" width="8.85546875" style="53"/>
    <col min="2567" max="2567" width="35.28515625" style="53" customWidth="1"/>
    <col min="2568" max="2568" width="0" style="53" hidden="1" customWidth="1"/>
    <col min="2569" max="2569" width="10.140625" style="53" customWidth="1"/>
    <col min="2570" max="2570" width="0.28515625" style="53" customWidth="1"/>
    <col min="2571" max="2796" width="8.85546875" style="53"/>
    <col min="2797" max="2797" width="7.5703125" style="53" customWidth="1"/>
    <col min="2798" max="2798" width="19.5703125" style="53" customWidth="1"/>
    <col min="2799" max="2801" width="15.28515625" style="53" customWidth="1"/>
    <col min="2802" max="2802" width="14" style="53" customWidth="1"/>
    <col min="2803" max="2803" width="0" style="53" hidden="1" customWidth="1"/>
    <col min="2804" max="2805" width="15.28515625" style="53" customWidth="1"/>
    <col min="2806" max="2806" width="0" style="53" hidden="1" customWidth="1"/>
    <col min="2807" max="2807" width="7.7109375" style="53" customWidth="1"/>
    <col min="2808" max="2809" width="8.85546875" style="53"/>
    <col min="2810" max="2810" width="12.140625" style="53" customWidth="1"/>
    <col min="2811" max="2811" width="40" style="53" customWidth="1"/>
    <col min="2812" max="2812" width="15.7109375" style="53" customWidth="1"/>
    <col min="2813" max="2813" width="9.7109375" style="53" customWidth="1"/>
    <col min="2814" max="2815" width="7.7109375" style="53" customWidth="1"/>
    <col min="2816" max="2816" width="6" style="53" customWidth="1"/>
    <col min="2817" max="2817" width="11.7109375" style="53" customWidth="1"/>
    <col min="2818" max="2818" width="7.140625" style="53" customWidth="1"/>
    <col min="2819" max="2819" width="15.140625" style="53" customWidth="1"/>
    <col min="2820" max="2820" width="8.28515625" style="53" customWidth="1"/>
    <col min="2821" max="2821" width="14" style="53" customWidth="1"/>
    <col min="2822" max="2822" width="8.85546875" style="53"/>
    <col min="2823" max="2823" width="35.28515625" style="53" customWidth="1"/>
    <col min="2824" max="2824" width="0" style="53" hidden="1" customWidth="1"/>
    <col min="2825" max="2825" width="10.140625" style="53" customWidth="1"/>
    <col min="2826" max="2826" width="0.28515625" style="53" customWidth="1"/>
    <col min="2827" max="3052" width="8.85546875" style="53"/>
    <col min="3053" max="3053" width="7.5703125" style="53" customWidth="1"/>
    <col min="3054" max="3054" width="19.5703125" style="53" customWidth="1"/>
    <col min="3055" max="3057" width="15.28515625" style="53" customWidth="1"/>
    <col min="3058" max="3058" width="14" style="53" customWidth="1"/>
    <col min="3059" max="3059" width="0" style="53" hidden="1" customWidth="1"/>
    <col min="3060" max="3061" width="15.28515625" style="53" customWidth="1"/>
    <col min="3062" max="3062" width="0" style="53" hidden="1" customWidth="1"/>
    <col min="3063" max="3063" width="7.7109375" style="53" customWidth="1"/>
    <col min="3064" max="3065" width="8.85546875" style="53"/>
    <col min="3066" max="3066" width="12.140625" style="53" customWidth="1"/>
    <col min="3067" max="3067" width="40" style="53" customWidth="1"/>
    <col min="3068" max="3068" width="15.7109375" style="53" customWidth="1"/>
    <col min="3069" max="3069" width="9.7109375" style="53" customWidth="1"/>
    <col min="3070" max="3071" width="7.7109375" style="53" customWidth="1"/>
    <col min="3072" max="3072" width="6" style="53" customWidth="1"/>
    <col min="3073" max="3073" width="11.7109375" style="53" customWidth="1"/>
    <col min="3074" max="3074" width="7.140625" style="53" customWidth="1"/>
    <col min="3075" max="3075" width="15.140625" style="53" customWidth="1"/>
    <col min="3076" max="3076" width="8.28515625" style="53" customWidth="1"/>
    <col min="3077" max="3077" width="14" style="53" customWidth="1"/>
    <col min="3078" max="3078" width="8.85546875" style="53"/>
    <col min="3079" max="3079" width="35.28515625" style="53" customWidth="1"/>
    <col min="3080" max="3080" width="0" style="53" hidden="1" customWidth="1"/>
    <col min="3081" max="3081" width="10.140625" style="53" customWidth="1"/>
    <col min="3082" max="3082" width="0.28515625" style="53" customWidth="1"/>
    <col min="3083" max="3308" width="8.85546875" style="53"/>
    <col min="3309" max="3309" width="7.5703125" style="53" customWidth="1"/>
    <col min="3310" max="3310" width="19.5703125" style="53" customWidth="1"/>
    <col min="3311" max="3313" width="15.28515625" style="53" customWidth="1"/>
    <col min="3314" max="3314" width="14" style="53" customWidth="1"/>
    <col min="3315" max="3315" width="0" style="53" hidden="1" customWidth="1"/>
    <col min="3316" max="3317" width="15.28515625" style="53" customWidth="1"/>
    <col min="3318" max="3318" width="0" style="53" hidden="1" customWidth="1"/>
    <col min="3319" max="3319" width="7.7109375" style="53" customWidth="1"/>
    <col min="3320" max="3321" width="8.85546875" style="53"/>
    <col min="3322" max="3322" width="12.140625" style="53" customWidth="1"/>
    <col min="3323" max="3323" width="40" style="53" customWidth="1"/>
    <col min="3324" max="3324" width="15.7109375" style="53" customWidth="1"/>
    <col min="3325" max="3325" width="9.7109375" style="53" customWidth="1"/>
    <col min="3326" max="3327" width="7.7109375" style="53" customWidth="1"/>
    <col min="3328" max="3328" width="6" style="53" customWidth="1"/>
    <col min="3329" max="3329" width="11.7109375" style="53" customWidth="1"/>
    <col min="3330" max="3330" width="7.140625" style="53" customWidth="1"/>
    <col min="3331" max="3331" width="15.140625" style="53" customWidth="1"/>
    <col min="3332" max="3332" width="8.28515625" style="53" customWidth="1"/>
    <col min="3333" max="3333" width="14" style="53" customWidth="1"/>
    <col min="3334" max="3334" width="8.85546875" style="53"/>
    <col min="3335" max="3335" width="35.28515625" style="53" customWidth="1"/>
    <col min="3336" max="3336" width="0" style="53" hidden="1" customWidth="1"/>
    <col min="3337" max="3337" width="10.140625" style="53" customWidth="1"/>
    <col min="3338" max="3338" width="0.28515625" style="53" customWidth="1"/>
    <col min="3339" max="3564" width="8.85546875" style="53"/>
    <col min="3565" max="3565" width="7.5703125" style="53" customWidth="1"/>
    <col min="3566" max="3566" width="19.5703125" style="53" customWidth="1"/>
    <col min="3567" max="3569" width="15.28515625" style="53" customWidth="1"/>
    <col min="3570" max="3570" width="14" style="53" customWidth="1"/>
    <col min="3571" max="3571" width="0" style="53" hidden="1" customWidth="1"/>
    <col min="3572" max="3573" width="15.28515625" style="53" customWidth="1"/>
    <col min="3574" max="3574" width="0" style="53" hidden="1" customWidth="1"/>
    <col min="3575" max="3575" width="7.7109375" style="53" customWidth="1"/>
    <col min="3576" max="3577" width="8.85546875" style="53"/>
    <col min="3578" max="3578" width="12.140625" style="53" customWidth="1"/>
    <col min="3579" max="3579" width="40" style="53" customWidth="1"/>
    <col min="3580" max="3580" width="15.7109375" style="53" customWidth="1"/>
    <col min="3581" max="3581" width="9.7109375" style="53" customWidth="1"/>
    <col min="3582" max="3583" width="7.7109375" style="53" customWidth="1"/>
    <col min="3584" max="3584" width="6" style="53" customWidth="1"/>
    <col min="3585" max="3585" width="11.7109375" style="53" customWidth="1"/>
    <col min="3586" max="3586" width="7.140625" style="53" customWidth="1"/>
    <col min="3587" max="3587" width="15.140625" style="53" customWidth="1"/>
    <col min="3588" max="3588" width="8.28515625" style="53" customWidth="1"/>
    <col min="3589" max="3589" width="14" style="53" customWidth="1"/>
    <col min="3590" max="3590" width="8.85546875" style="53"/>
    <col min="3591" max="3591" width="35.28515625" style="53" customWidth="1"/>
    <col min="3592" max="3592" width="0" style="53" hidden="1" customWidth="1"/>
    <col min="3593" max="3593" width="10.140625" style="53" customWidth="1"/>
    <col min="3594" max="3594" width="0.28515625" style="53" customWidth="1"/>
    <col min="3595" max="3820" width="8.85546875" style="53"/>
    <col min="3821" max="3821" width="7.5703125" style="53" customWidth="1"/>
    <col min="3822" max="3822" width="19.5703125" style="53" customWidth="1"/>
    <col min="3823" max="3825" width="15.28515625" style="53" customWidth="1"/>
    <col min="3826" max="3826" width="14" style="53" customWidth="1"/>
    <col min="3827" max="3827" width="0" style="53" hidden="1" customWidth="1"/>
    <col min="3828" max="3829" width="15.28515625" style="53" customWidth="1"/>
    <col min="3830" max="3830" width="0" style="53" hidden="1" customWidth="1"/>
    <col min="3831" max="3831" width="7.7109375" style="53" customWidth="1"/>
    <col min="3832" max="3833" width="8.85546875" style="53"/>
    <col min="3834" max="3834" width="12.140625" style="53" customWidth="1"/>
    <col min="3835" max="3835" width="40" style="53" customWidth="1"/>
    <col min="3836" max="3836" width="15.7109375" style="53" customWidth="1"/>
    <col min="3837" max="3837" width="9.7109375" style="53" customWidth="1"/>
    <col min="3838" max="3839" width="7.7109375" style="53" customWidth="1"/>
    <col min="3840" max="3840" width="6" style="53" customWidth="1"/>
    <col min="3841" max="3841" width="11.7109375" style="53" customWidth="1"/>
    <col min="3842" max="3842" width="7.140625" style="53" customWidth="1"/>
    <col min="3843" max="3843" width="15.140625" style="53" customWidth="1"/>
    <col min="3844" max="3844" width="8.28515625" style="53" customWidth="1"/>
    <col min="3845" max="3845" width="14" style="53" customWidth="1"/>
    <col min="3846" max="3846" width="8.85546875" style="53"/>
    <col min="3847" max="3847" width="35.28515625" style="53" customWidth="1"/>
    <col min="3848" max="3848" width="0" style="53" hidden="1" customWidth="1"/>
    <col min="3849" max="3849" width="10.140625" style="53" customWidth="1"/>
    <col min="3850" max="3850" width="0.28515625" style="53" customWidth="1"/>
    <col min="3851" max="4076" width="8.85546875" style="53"/>
    <col min="4077" max="4077" width="7.5703125" style="53" customWidth="1"/>
    <col min="4078" max="4078" width="19.5703125" style="53" customWidth="1"/>
    <col min="4079" max="4081" width="15.28515625" style="53" customWidth="1"/>
    <col min="4082" max="4082" width="14" style="53" customWidth="1"/>
    <col min="4083" max="4083" width="0" style="53" hidden="1" customWidth="1"/>
    <col min="4084" max="4085" width="15.28515625" style="53" customWidth="1"/>
    <col min="4086" max="4086" width="0" style="53" hidden="1" customWidth="1"/>
    <col min="4087" max="4087" width="7.7109375" style="53" customWidth="1"/>
    <col min="4088" max="4089" width="8.85546875" style="53"/>
    <col min="4090" max="4090" width="12.140625" style="53" customWidth="1"/>
    <col min="4091" max="4091" width="40" style="53" customWidth="1"/>
    <col min="4092" max="4092" width="15.7109375" style="53" customWidth="1"/>
    <col min="4093" max="4093" width="9.7109375" style="53" customWidth="1"/>
    <col min="4094" max="4095" width="7.7109375" style="53" customWidth="1"/>
    <col min="4096" max="4096" width="6" style="53" customWidth="1"/>
    <col min="4097" max="4097" width="11.7109375" style="53" customWidth="1"/>
    <col min="4098" max="4098" width="7.140625" style="53" customWidth="1"/>
    <col min="4099" max="4099" width="15.140625" style="53" customWidth="1"/>
    <col min="4100" max="4100" width="8.28515625" style="53" customWidth="1"/>
    <col min="4101" max="4101" width="14" style="53" customWidth="1"/>
    <col min="4102" max="4102" width="8.85546875" style="53"/>
    <col min="4103" max="4103" width="35.28515625" style="53" customWidth="1"/>
    <col min="4104" max="4104" width="0" style="53" hidden="1" customWidth="1"/>
    <col min="4105" max="4105" width="10.140625" style="53" customWidth="1"/>
    <col min="4106" max="4106" width="0.28515625" style="53" customWidth="1"/>
    <col min="4107" max="4332" width="8.85546875" style="53"/>
    <col min="4333" max="4333" width="7.5703125" style="53" customWidth="1"/>
    <col min="4334" max="4334" width="19.5703125" style="53" customWidth="1"/>
    <col min="4335" max="4337" width="15.28515625" style="53" customWidth="1"/>
    <col min="4338" max="4338" width="14" style="53" customWidth="1"/>
    <col min="4339" max="4339" width="0" style="53" hidden="1" customWidth="1"/>
    <col min="4340" max="4341" width="15.28515625" style="53" customWidth="1"/>
    <col min="4342" max="4342" width="0" style="53" hidden="1" customWidth="1"/>
    <col min="4343" max="4343" width="7.7109375" style="53" customWidth="1"/>
    <col min="4344" max="4345" width="8.85546875" style="53"/>
    <col min="4346" max="4346" width="12.140625" style="53" customWidth="1"/>
    <col min="4347" max="4347" width="40" style="53" customWidth="1"/>
    <col min="4348" max="4348" width="15.7109375" style="53" customWidth="1"/>
    <col min="4349" max="4349" width="9.7109375" style="53" customWidth="1"/>
    <col min="4350" max="4351" width="7.7109375" style="53" customWidth="1"/>
    <col min="4352" max="4352" width="6" style="53" customWidth="1"/>
    <col min="4353" max="4353" width="11.7109375" style="53" customWidth="1"/>
    <col min="4354" max="4354" width="7.140625" style="53" customWidth="1"/>
    <col min="4355" max="4355" width="15.140625" style="53" customWidth="1"/>
    <col min="4356" max="4356" width="8.28515625" style="53" customWidth="1"/>
    <col min="4357" max="4357" width="14" style="53" customWidth="1"/>
    <col min="4358" max="4358" width="8.85546875" style="53"/>
    <col min="4359" max="4359" width="35.28515625" style="53" customWidth="1"/>
    <col min="4360" max="4360" width="0" style="53" hidden="1" customWidth="1"/>
    <col min="4361" max="4361" width="10.140625" style="53" customWidth="1"/>
    <col min="4362" max="4362" width="0.28515625" style="53" customWidth="1"/>
    <col min="4363" max="4588" width="8.85546875" style="53"/>
    <col min="4589" max="4589" width="7.5703125" style="53" customWidth="1"/>
    <col min="4590" max="4590" width="19.5703125" style="53" customWidth="1"/>
    <col min="4591" max="4593" width="15.28515625" style="53" customWidth="1"/>
    <col min="4594" max="4594" width="14" style="53" customWidth="1"/>
    <col min="4595" max="4595" width="0" style="53" hidden="1" customWidth="1"/>
    <col min="4596" max="4597" width="15.28515625" style="53" customWidth="1"/>
    <col min="4598" max="4598" width="0" style="53" hidden="1" customWidth="1"/>
    <col min="4599" max="4599" width="7.7109375" style="53" customWidth="1"/>
    <col min="4600" max="4601" width="8.85546875" style="53"/>
    <col min="4602" max="4602" width="12.140625" style="53" customWidth="1"/>
    <col min="4603" max="4603" width="40" style="53" customWidth="1"/>
    <col min="4604" max="4604" width="15.7109375" style="53" customWidth="1"/>
    <col min="4605" max="4605" width="9.7109375" style="53" customWidth="1"/>
    <col min="4606" max="4607" width="7.7109375" style="53" customWidth="1"/>
    <col min="4608" max="4608" width="6" style="53" customWidth="1"/>
    <col min="4609" max="4609" width="11.7109375" style="53" customWidth="1"/>
    <col min="4610" max="4610" width="7.140625" style="53" customWidth="1"/>
    <col min="4611" max="4611" width="15.140625" style="53" customWidth="1"/>
    <col min="4612" max="4612" width="8.28515625" style="53" customWidth="1"/>
    <col min="4613" max="4613" width="14" style="53" customWidth="1"/>
    <col min="4614" max="4614" width="8.85546875" style="53"/>
    <col min="4615" max="4615" width="35.28515625" style="53" customWidth="1"/>
    <col min="4616" max="4616" width="0" style="53" hidden="1" customWidth="1"/>
    <col min="4617" max="4617" width="10.140625" style="53" customWidth="1"/>
    <col min="4618" max="4618" width="0.28515625" style="53" customWidth="1"/>
    <col min="4619" max="4844" width="8.85546875" style="53"/>
    <col min="4845" max="4845" width="7.5703125" style="53" customWidth="1"/>
    <col min="4846" max="4846" width="19.5703125" style="53" customWidth="1"/>
    <col min="4847" max="4849" width="15.28515625" style="53" customWidth="1"/>
    <col min="4850" max="4850" width="14" style="53" customWidth="1"/>
    <col min="4851" max="4851" width="0" style="53" hidden="1" customWidth="1"/>
    <col min="4852" max="4853" width="15.28515625" style="53" customWidth="1"/>
    <col min="4854" max="4854" width="0" style="53" hidden="1" customWidth="1"/>
    <col min="4855" max="4855" width="7.7109375" style="53" customWidth="1"/>
    <col min="4856" max="4857" width="8.85546875" style="53"/>
    <col min="4858" max="4858" width="12.140625" style="53" customWidth="1"/>
    <col min="4859" max="4859" width="40" style="53" customWidth="1"/>
    <col min="4860" max="4860" width="15.7109375" style="53" customWidth="1"/>
    <col min="4861" max="4861" width="9.7109375" style="53" customWidth="1"/>
    <col min="4862" max="4863" width="7.7109375" style="53" customWidth="1"/>
    <col min="4864" max="4864" width="6" style="53" customWidth="1"/>
    <col min="4865" max="4865" width="11.7109375" style="53" customWidth="1"/>
    <col min="4866" max="4866" width="7.140625" style="53" customWidth="1"/>
    <col min="4867" max="4867" width="15.140625" style="53" customWidth="1"/>
    <col min="4868" max="4868" width="8.28515625" style="53" customWidth="1"/>
    <col min="4869" max="4869" width="14" style="53" customWidth="1"/>
    <col min="4870" max="4870" width="8.85546875" style="53"/>
    <col min="4871" max="4871" width="35.28515625" style="53" customWidth="1"/>
    <col min="4872" max="4872" width="0" style="53" hidden="1" customWidth="1"/>
    <col min="4873" max="4873" width="10.140625" style="53" customWidth="1"/>
    <col min="4874" max="4874" width="0.28515625" style="53" customWidth="1"/>
    <col min="4875" max="5100" width="8.85546875" style="53"/>
    <col min="5101" max="5101" width="7.5703125" style="53" customWidth="1"/>
    <col min="5102" max="5102" width="19.5703125" style="53" customWidth="1"/>
    <col min="5103" max="5105" width="15.28515625" style="53" customWidth="1"/>
    <col min="5106" max="5106" width="14" style="53" customWidth="1"/>
    <col min="5107" max="5107" width="0" style="53" hidden="1" customWidth="1"/>
    <col min="5108" max="5109" width="15.28515625" style="53" customWidth="1"/>
    <col min="5110" max="5110" width="0" style="53" hidden="1" customWidth="1"/>
    <col min="5111" max="5111" width="7.7109375" style="53" customWidth="1"/>
    <col min="5112" max="5113" width="8.85546875" style="53"/>
    <col min="5114" max="5114" width="12.140625" style="53" customWidth="1"/>
    <col min="5115" max="5115" width="40" style="53" customWidth="1"/>
    <col min="5116" max="5116" width="15.7109375" style="53" customWidth="1"/>
    <col min="5117" max="5117" width="9.7109375" style="53" customWidth="1"/>
    <col min="5118" max="5119" width="7.7109375" style="53" customWidth="1"/>
    <col min="5120" max="5120" width="6" style="53" customWidth="1"/>
    <col min="5121" max="5121" width="11.7109375" style="53" customWidth="1"/>
    <col min="5122" max="5122" width="7.140625" style="53" customWidth="1"/>
    <col min="5123" max="5123" width="15.140625" style="53" customWidth="1"/>
    <col min="5124" max="5124" width="8.28515625" style="53" customWidth="1"/>
    <col min="5125" max="5125" width="14" style="53" customWidth="1"/>
    <col min="5126" max="5126" width="8.85546875" style="53"/>
    <col min="5127" max="5127" width="35.28515625" style="53" customWidth="1"/>
    <col min="5128" max="5128" width="0" style="53" hidden="1" customWidth="1"/>
    <col min="5129" max="5129" width="10.140625" style="53" customWidth="1"/>
    <col min="5130" max="5130" width="0.28515625" style="53" customWidth="1"/>
    <col min="5131" max="5356" width="8.85546875" style="53"/>
    <col min="5357" max="5357" width="7.5703125" style="53" customWidth="1"/>
    <col min="5358" max="5358" width="19.5703125" style="53" customWidth="1"/>
    <col min="5359" max="5361" width="15.28515625" style="53" customWidth="1"/>
    <col min="5362" max="5362" width="14" style="53" customWidth="1"/>
    <col min="5363" max="5363" width="0" style="53" hidden="1" customWidth="1"/>
    <col min="5364" max="5365" width="15.28515625" style="53" customWidth="1"/>
    <col min="5366" max="5366" width="0" style="53" hidden="1" customWidth="1"/>
    <col min="5367" max="5367" width="7.7109375" style="53" customWidth="1"/>
    <col min="5368" max="5369" width="8.85546875" style="53"/>
    <col min="5370" max="5370" width="12.140625" style="53" customWidth="1"/>
    <col min="5371" max="5371" width="40" style="53" customWidth="1"/>
    <col min="5372" max="5372" width="15.7109375" style="53" customWidth="1"/>
    <col min="5373" max="5373" width="9.7109375" style="53" customWidth="1"/>
    <col min="5374" max="5375" width="7.7109375" style="53" customWidth="1"/>
    <col min="5376" max="5376" width="6" style="53" customWidth="1"/>
    <col min="5377" max="5377" width="11.7109375" style="53" customWidth="1"/>
    <col min="5378" max="5378" width="7.140625" style="53" customWidth="1"/>
    <col min="5379" max="5379" width="15.140625" style="53" customWidth="1"/>
    <col min="5380" max="5380" width="8.28515625" style="53" customWidth="1"/>
    <col min="5381" max="5381" width="14" style="53" customWidth="1"/>
    <col min="5382" max="5382" width="8.85546875" style="53"/>
    <col min="5383" max="5383" width="35.28515625" style="53" customWidth="1"/>
    <col min="5384" max="5384" width="0" style="53" hidden="1" customWidth="1"/>
    <col min="5385" max="5385" width="10.140625" style="53" customWidth="1"/>
    <col min="5386" max="5386" width="0.28515625" style="53" customWidth="1"/>
    <col min="5387" max="5612" width="8.85546875" style="53"/>
    <col min="5613" max="5613" width="7.5703125" style="53" customWidth="1"/>
    <col min="5614" max="5614" width="19.5703125" style="53" customWidth="1"/>
    <col min="5615" max="5617" width="15.28515625" style="53" customWidth="1"/>
    <col min="5618" max="5618" width="14" style="53" customWidth="1"/>
    <col min="5619" max="5619" width="0" style="53" hidden="1" customWidth="1"/>
    <col min="5620" max="5621" width="15.28515625" style="53" customWidth="1"/>
    <col min="5622" max="5622" width="0" style="53" hidden="1" customWidth="1"/>
    <col min="5623" max="5623" width="7.7109375" style="53" customWidth="1"/>
    <col min="5624" max="5625" width="8.85546875" style="53"/>
    <col min="5626" max="5626" width="12.140625" style="53" customWidth="1"/>
    <col min="5627" max="5627" width="40" style="53" customWidth="1"/>
    <col min="5628" max="5628" width="15.7109375" style="53" customWidth="1"/>
    <col min="5629" max="5629" width="9.7109375" style="53" customWidth="1"/>
    <col min="5630" max="5631" width="7.7109375" style="53" customWidth="1"/>
    <col min="5632" max="5632" width="6" style="53" customWidth="1"/>
    <col min="5633" max="5633" width="11.7109375" style="53" customWidth="1"/>
    <col min="5634" max="5634" width="7.140625" style="53" customWidth="1"/>
    <col min="5635" max="5635" width="15.140625" style="53" customWidth="1"/>
    <col min="5636" max="5636" width="8.28515625" style="53" customWidth="1"/>
    <col min="5637" max="5637" width="14" style="53" customWidth="1"/>
    <col min="5638" max="5638" width="8.85546875" style="53"/>
    <col min="5639" max="5639" width="35.28515625" style="53" customWidth="1"/>
    <col min="5640" max="5640" width="0" style="53" hidden="1" customWidth="1"/>
    <col min="5641" max="5641" width="10.140625" style="53" customWidth="1"/>
    <col min="5642" max="5642" width="0.28515625" style="53" customWidth="1"/>
    <col min="5643" max="5868" width="8.85546875" style="53"/>
    <col min="5869" max="5869" width="7.5703125" style="53" customWidth="1"/>
    <col min="5870" max="5870" width="19.5703125" style="53" customWidth="1"/>
    <col min="5871" max="5873" width="15.28515625" style="53" customWidth="1"/>
    <col min="5874" max="5874" width="14" style="53" customWidth="1"/>
    <col min="5875" max="5875" width="0" style="53" hidden="1" customWidth="1"/>
    <col min="5876" max="5877" width="15.28515625" style="53" customWidth="1"/>
    <col min="5878" max="5878" width="0" style="53" hidden="1" customWidth="1"/>
    <col min="5879" max="5879" width="7.7109375" style="53" customWidth="1"/>
    <col min="5880" max="5881" width="8.85546875" style="53"/>
    <col min="5882" max="5882" width="12.140625" style="53" customWidth="1"/>
    <col min="5883" max="5883" width="40" style="53" customWidth="1"/>
    <col min="5884" max="5884" width="15.7109375" style="53" customWidth="1"/>
    <col min="5885" max="5885" width="9.7109375" style="53" customWidth="1"/>
    <col min="5886" max="5887" width="7.7109375" style="53" customWidth="1"/>
    <col min="5888" max="5888" width="6" style="53" customWidth="1"/>
    <col min="5889" max="5889" width="11.7109375" style="53" customWidth="1"/>
    <col min="5890" max="5890" width="7.140625" style="53" customWidth="1"/>
    <col min="5891" max="5891" width="15.140625" style="53" customWidth="1"/>
    <col min="5892" max="5892" width="8.28515625" style="53" customWidth="1"/>
    <col min="5893" max="5893" width="14" style="53" customWidth="1"/>
    <col min="5894" max="5894" width="8.85546875" style="53"/>
    <col min="5895" max="5895" width="35.28515625" style="53" customWidth="1"/>
    <col min="5896" max="5896" width="0" style="53" hidden="1" customWidth="1"/>
    <col min="5897" max="5897" width="10.140625" style="53" customWidth="1"/>
    <col min="5898" max="5898" width="0.28515625" style="53" customWidth="1"/>
    <col min="5899" max="6124" width="8.85546875" style="53"/>
    <col min="6125" max="6125" width="7.5703125" style="53" customWidth="1"/>
    <col min="6126" max="6126" width="19.5703125" style="53" customWidth="1"/>
    <col min="6127" max="6129" width="15.28515625" style="53" customWidth="1"/>
    <col min="6130" max="6130" width="14" style="53" customWidth="1"/>
    <col min="6131" max="6131" width="0" style="53" hidden="1" customWidth="1"/>
    <col min="6132" max="6133" width="15.28515625" style="53" customWidth="1"/>
    <col min="6134" max="6134" width="0" style="53" hidden="1" customWidth="1"/>
    <col min="6135" max="6135" width="7.7109375" style="53" customWidth="1"/>
    <col min="6136" max="6137" width="8.85546875" style="53"/>
    <col min="6138" max="6138" width="12.140625" style="53" customWidth="1"/>
    <col min="6139" max="6139" width="40" style="53" customWidth="1"/>
    <col min="6140" max="6140" width="15.7109375" style="53" customWidth="1"/>
    <col min="6141" max="6141" width="9.7109375" style="53" customWidth="1"/>
    <col min="6142" max="6143" width="7.7109375" style="53" customWidth="1"/>
    <col min="6144" max="6144" width="6" style="53" customWidth="1"/>
    <col min="6145" max="6145" width="11.7109375" style="53" customWidth="1"/>
    <col min="6146" max="6146" width="7.140625" style="53" customWidth="1"/>
    <col min="6147" max="6147" width="15.140625" style="53" customWidth="1"/>
    <col min="6148" max="6148" width="8.28515625" style="53" customWidth="1"/>
    <col min="6149" max="6149" width="14" style="53" customWidth="1"/>
    <col min="6150" max="6150" width="8.85546875" style="53"/>
    <col min="6151" max="6151" width="35.28515625" style="53" customWidth="1"/>
    <col min="6152" max="6152" width="0" style="53" hidden="1" customWidth="1"/>
    <col min="6153" max="6153" width="10.140625" style="53" customWidth="1"/>
    <col min="6154" max="6154" width="0.28515625" style="53" customWidth="1"/>
    <col min="6155" max="6380" width="8.85546875" style="53"/>
    <col min="6381" max="6381" width="7.5703125" style="53" customWidth="1"/>
    <col min="6382" max="6382" width="19.5703125" style="53" customWidth="1"/>
    <col min="6383" max="6385" width="15.28515625" style="53" customWidth="1"/>
    <col min="6386" max="6386" width="14" style="53" customWidth="1"/>
    <col min="6387" max="6387" width="0" style="53" hidden="1" customWidth="1"/>
    <col min="6388" max="6389" width="15.28515625" style="53" customWidth="1"/>
    <col min="6390" max="6390" width="0" style="53" hidden="1" customWidth="1"/>
    <col min="6391" max="6391" width="7.7109375" style="53" customWidth="1"/>
    <col min="6392" max="6393" width="8.85546875" style="53"/>
    <col min="6394" max="6394" width="12.140625" style="53" customWidth="1"/>
    <col min="6395" max="6395" width="40" style="53" customWidth="1"/>
    <col min="6396" max="6396" width="15.7109375" style="53" customWidth="1"/>
    <col min="6397" max="6397" width="9.7109375" style="53" customWidth="1"/>
    <col min="6398" max="6399" width="7.7109375" style="53" customWidth="1"/>
    <col min="6400" max="6400" width="6" style="53" customWidth="1"/>
    <col min="6401" max="6401" width="11.7109375" style="53" customWidth="1"/>
    <col min="6402" max="6402" width="7.140625" style="53" customWidth="1"/>
    <col min="6403" max="6403" width="15.140625" style="53" customWidth="1"/>
    <col min="6404" max="6404" width="8.28515625" style="53" customWidth="1"/>
    <col min="6405" max="6405" width="14" style="53" customWidth="1"/>
    <col min="6406" max="6406" width="8.85546875" style="53"/>
    <col min="6407" max="6407" width="35.28515625" style="53" customWidth="1"/>
    <col min="6408" max="6408" width="0" style="53" hidden="1" customWidth="1"/>
    <col min="6409" max="6409" width="10.140625" style="53" customWidth="1"/>
    <col min="6410" max="6410" width="0.28515625" style="53" customWidth="1"/>
    <col min="6411" max="6636" width="8.85546875" style="53"/>
    <col min="6637" max="6637" width="7.5703125" style="53" customWidth="1"/>
    <col min="6638" max="6638" width="19.5703125" style="53" customWidth="1"/>
    <col min="6639" max="6641" width="15.28515625" style="53" customWidth="1"/>
    <col min="6642" max="6642" width="14" style="53" customWidth="1"/>
    <col min="6643" max="6643" width="0" style="53" hidden="1" customWidth="1"/>
    <col min="6644" max="6645" width="15.28515625" style="53" customWidth="1"/>
    <col min="6646" max="6646" width="0" style="53" hidden="1" customWidth="1"/>
    <col min="6647" max="6647" width="7.7109375" style="53" customWidth="1"/>
    <col min="6648" max="6649" width="8.85546875" style="53"/>
    <col min="6650" max="6650" width="12.140625" style="53" customWidth="1"/>
    <col min="6651" max="6651" width="40" style="53" customWidth="1"/>
    <col min="6652" max="6652" width="15.7109375" style="53" customWidth="1"/>
    <col min="6653" max="6653" width="9.7109375" style="53" customWidth="1"/>
    <col min="6654" max="6655" width="7.7109375" style="53" customWidth="1"/>
    <col min="6656" max="6656" width="6" style="53" customWidth="1"/>
    <col min="6657" max="6657" width="11.7109375" style="53" customWidth="1"/>
    <col min="6658" max="6658" width="7.140625" style="53" customWidth="1"/>
    <col min="6659" max="6659" width="15.140625" style="53" customWidth="1"/>
    <col min="6660" max="6660" width="8.28515625" style="53" customWidth="1"/>
    <col min="6661" max="6661" width="14" style="53" customWidth="1"/>
    <col min="6662" max="6662" width="8.85546875" style="53"/>
    <col min="6663" max="6663" width="35.28515625" style="53" customWidth="1"/>
    <col min="6664" max="6664" width="0" style="53" hidden="1" customWidth="1"/>
    <col min="6665" max="6665" width="10.140625" style="53" customWidth="1"/>
    <col min="6666" max="6666" width="0.28515625" style="53" customWidth="1"/>
    <col min="6667" max="6892" width="8.85546875" style="53"/>
    <col min="6893" max="6893" width="7.5703125" style="53" customWidth="1"/>
    <col min="6894" max="6894" width="19.5703125" style="53" customWidth="1"/>
    <col min="6895" max="6897" width="15.28515625" style="53" customWidth="1"/>
    <col min="6898" max="6898" width="14" style="53" customWidth="1"/>
    <col min="6899" max="6899" width="0" style="53" hidden="1" customWidth="1"/>
    <col min="6900" max="6901" width="15.28515625" style="53" customWidth="1"/>
    <col min="6902" max="6902" width="0" style="53" hidden="1" customWidth="1"/>
    <col min="6903" max="6903" width="7.7109375" style="53" customWidth="1"/>
    <col min="6904" max="6905" width="8.85546875" style="53"/>
    <col min="6906" max="6906" width="12.140625" style="53" customWidth="1"/>
    <col min="6907" max="6907" width="40" style="53" customWidth="1"/>
    <col min="6908" max="6908" width="15.7109375" style="53" customWidth="1"/>
    <col min="6909" max="6909" width="9.7109375" style="53" customWidth="1"/>
    <col min="6910" max="6911" width="7.7109375" style="53" customWidth="1"/>
    <col min="6912" max="6912" width="6" style="53" customWidth="1"/>
    <col min="6913" max="6913" width="11.7109375" style="53" customWidth="1"/>
    <col min="6914" max="6914" width="7.140625" style="53" customWidth="1"/>
    <col min="6915" max="6915" width="15.140625" style="53" customWidth="1"/>
    <col min="6916" max="6916" width="8.28515625" style="53" customWidth="1"/>
    <col min="6917" max="6917" width="14" style="53" customWidth="1"/>
    <col min="6918" max="6918" width="8.85546875" style="53"/>
    <col min="6919" max="6919" width="35.28515625" style="53" customWidth="1"/>
    <col min="6920" max="6920" width="0" style="53" hidden="1" customWidth="1"/>
    <col min="6921" max="6921" width="10.140625" style="53" customWidth="1"/>
    <col min="6922" max="6922" width="0.28515625" style="53" customWidth="1"/>
    <col min="6923" max="7148" width="8.85546875" style="53"/>
    <col min="7149" max="7149" width="7.5703125" style="53" customWidth="1"/>
    <col min="7150" max="7150" width="19.5703125" style="53" customWidth="1"/>
    <col min="7151" max="7153" width="15.28515625" style="53" customWidth="1"/>
    <col min="7154" max="7154" width="14" style="53" customWidth="1"/>
    <col min="7155" max="7155" width="0" style="53" hidden="1" customWidth="1"/>
    <col min="7156" max="7157" width="15.28515625" style="53" customWidth="1"/>
    <col min="7158" max="7158" width="0" style="53" hidden="1" customWidth="1"/>
    <col min="7159" max="7159" width="7.7109375" style="53" customWidth="1"/>
    <col min="7160" max="7161" width="8.85546875" style="53"/>
    <col min="7162" max="7162" width="12.140625" style="53" customWidth="1"/>
    <col min="7163" max="7163" width="40" style="53" customWidth="1"/>
    <col min="7164" max="7164" width="15.7109375" style="53" customWidth="1"/>
    <col min="7165" max="7165" width="9.7109375" style="53" customWidth="1"/>
    <col min="7166" max="7167" width="7.7109375" style="53" customWidth="1"/>
    <col min="7168" max="7168" width="6" style="53" customWidth="1"/>
    <col min="7169" max="7169" width="11.7109375" style="53" customWidth="1"/>
    <col min="7170" max="7170" width="7.140625" style="53" customWidth="1"/>
    <col min="7171" max="7171" width="15.140625" style="53" customWidth="1"/>
    <col min="7172" max="7172" width="8.28515625" style="53" customWidth="1"/>
    <col min="7173" max="7173" width="14" style="53" customWidth="1"/>
    <col min="7174" max="7174" width="8.85546875" style="53"/>
    <col min="7175" max="7175" width="35.28515625" style="53" customWidth="1"/>
    <col min="7176" max="7176" width="0" style="53" hidden="1" customWidth="1"/>
    <col min="7177" max="7177" width="10.140625" style="53" customWidth="1"/>
    <col min="7178" max="7178" width="0.28515625" style="53" customWidth="1"/>
    <col min="7179" max="7404" width="8.85546875" style="53"/>
    <col min="7405" max="7405" width="7.5703125" style="53" customWidth="1"/>
    <col min="7406" max="7406" width="19.5703125" style="53" customWidth="1"/>
    <col min="7407" max="7409" width="15.28515625" style="53" customWidth="1"/>
    <col min="7410" max="7410" width="14" style="53" customWidth="1"/>
    <col min="7411" max="7411" width="0" style="53" hidden="1" customWidth="1"/>
    <col min="7412" max="7413" width="15.28515625" style="53" customWidth="1"/>
    <col min="7414" max="7414" width="0" style="53" hidden="1" customWidth="1"/>
    <col min="7415" max="7415" width="7.7109375" style="53" customWidth="1"/>
    <col min="7416" max="7417" width="8.85546875" style="53"/>
    <col min="7418" max="7418" width="12.140625" style="53" customWidth="1"/>
    <col min="7419" max="7419" width="40" style="53" customWidth="1"/>
    <col min="7420" max="7420" width="15.7109375" style="53" customWidth="1"/>
    <col min="7421" max="7421" width="9.7109375" style="53" customWidth="1"/>
    <col min="7422" max="7423" width="7.7109375" style="53" customWidth="1"/>
    <col min="7424" max="7424" width="6" style="53" customWidth="1"/>
    <col min="7425" max="7425" width="11.7109375" style="53" customWidth="1"/>
    <col min="7426" max="7426" width="7.140625" style="53" customWidth="1"/>
    <col min="7427" max="7427" width="15.140625" style="53" customWidth="1"/>
    <col min="7428" max="7428" width="8.28515625" style="53" customWidth="1"/>
    <col min="7429" max="7429" width="14" style="53" customWidth="1"/>
    <col min="7430" max="7430" width="8.85546875" style="53"/>
    <col min="7431" max="7431" width="35.28515625" style="53" customWidth="1"/>
    <col min="7432" max="7432" width="0" style="53" hidden="1" customWidth="1"/>
    <col min="7433" max="7433" width="10.140625" style="53" customWidth="1"/>
    <col min="7434" max="7434" width="0.28515625" style="53" customWidth="1"/>
    <col min="7435" max="7660" width="8.85546875" style="53"/>
    <col min="7661" max="7661" width="7.5703125" style="53" customWidth="1"/>
    <col min="7662" max="7662" width="19.5703125" style="53" customWidth="1"/>
    <col min="7663" max="7665" width="15.28515625" style="53" customWidth="1"/>
    <col min="7666" max="7666" width="14" style="53" customWidth="1"/>
    <col min="7667" max="7667" width="0" style="53" hidden="1" customWidth="1"/>
    <col min="7668" max="7669" width="15.28515625" style="53" customWidth="1"/>
    <col min="7670" max="7670" width="0" style="53" hidden="1" customWidth="1"/>
    <col min="7671" max="7671" width="7.7109375" style="53" customWidth="1"/>
    <col min="7672" max="7673" width="8.85546875" style="53"/>
    <col min="7674" max="7674" width="12.140625" style="53" customWidth="1"/>
    <col min="7675" max="7675" width="40" style="53" customWidth="1"/>
    <col min="7676" max="7676" width="15.7109375" style="53" customWidth="1"/>
    <col min="7677" max="7677" width="9.7109375" style="53" customWidth="1"/>
    <col min="7678" max="7679" width="7.7109375" style="53" customWidth="1"/>
    <col min="7680" max="7680" width="6" style="53" customWidth="1"/>
    <col min="7681" max="7681" width="11.7109375" style="53" customWidth="1"/>
    <col min="7682" max="7682" width="7.140625" style="53" customWidth="1"/>
    <col min="7683" max="7683" width="15.140625" style="53" customWidth="1"/>
    <col min="7684" max="7684" width="8.28515625" style="53" customWidth="1"/>
    <col min="7685" max="7685" width="14" style="53" customWidth="1"/>
    <col min="7686" max="7686" width="8.85546875" style="53"/>
    <col min="7687" max="7687" width="35.28515625" style="53" customWidth="1"/>
    <col min="7688" max="7688" width="0" style="53" hidden="1" customWidth="1"/>
    <col min="7689" max="7689" width="10.140625" style="53" customWidth="1"/>
    <col min="7690" max="7690" width="0.28515625" style="53" customWidth="1"/>
    <col min="7691" max="7916" width="8.85546875" style="53"/>
    <col min="7917" max="7917" width="7.5703125" style="53" customWidth="1"/>
    <col min="7918" max="7918" width="19.5703125" style="53" customWidth="1"/>
    <col min="7919" max="7921" width="15.28515625" style="53" customWidth="1"/>
    <col min="7922" max="7922" width="14" style="53" customWidth="1"/>
    <col min="7923" max="7923" width="0" style="53" hidden="1" customWidth="1"/>
    <col min="7924" max="7925" width="15.28515625" style="53" customWidth="1"/>
    <col min="7926" max="7926" width="0" style="53" hidden="1" customWidth="1"/>
    <col min="7927" max="7927" width="7.7109375" style="53" customWidth="1"/>
    <col min="7928" max="7929" width="8.85546875" style="53"/>
    <col min="7930" max="7930" width="12.140625" style="53" customWidth="1"/>
    <col min="7931" max="7931" width="40" style="53" customWidth="1"/>
    <col min="7932" max="7932" width="15.7109375" style="53" customWidth="1"/>
    <col min="7933" max="7933" width="9.7109375" style="53" customWidth="1"/>
    <col min="7934" max="7935" width="7.7109375" style="53" customWidth="1"/>
    <col min="7936" max="7936" width="6" style="53" customWidth="1"/>
    <col min="7937" max="7937" width="11.7109375" style="53" customWidth="1"/>
    <col min="7938" max="7938" width="7.140625" style="53" customWidth="1"/>
    <col min="7939" max="7939" width="15.140625" style="53" customWidth="1"/>
    <col min="7940" max="7940" width="8.28515625" style="53" customWidth="1"/>
    <col min="7941" max="7941" width="14" style="53" customWidth="1"/>
    <col min="7942" max="7942" width="8.85546875" style="53"/>
    <col min="7943" max="7943" width="35.28515625" style="53" customWidth="1"/>
    <col min="7944" max="7944" width="0" style="53" hidden="1" customWidth="1"/>
    <col min="7945" max="7945" width="10.140625" style="53" customWidth="1"/>
    <col min="7946" max="7946" width="0.28515625" style="53" customWidth="1"/>
    <col min="7947" max="8172" width="8.85546875" style="53"/>
    <col min="8173" max="8173" width="7.5703125" style="53" customWidth="1"/>
    <col min="8174" max="8174" width="19.5703125" style="53" customWidth="1"/>
    <col min="8175" max="8177" width="15.28515625" style="53" customWidth="1"/>
    <col min="8178" max="8178" width="14" style="53" customWidth="1"/>
    <col min="8179" max="8179" width="0" style="53" hidden="1" customWidth="1"/>
    <col min="8180" max="8181" width="15.28515625" style="53" customWidth="1"/>
    <col min="8182" max="8182" width="0" style="53" hidden="1" customWidth="1"/>
    <col min="8183" max="8183" width="7.7109375" style="53" customWidth="1"/>
    <col min="8184" max="8185" width="8.85546875" style="53"/>
    <col min="8186" max="8186" width="12.140625" style="53" customWidth="1"/>
    <col min="8187" max="8187" width="40" style="53" customWidth="1"/>
    <col min="8188" max="8188" width="15.7109375" style="53" customWidth="1"/>
    <col min="8189" max="8189" width="9.7109375" style="53" customWidth="1"/>
    <col min="8190" max="8191" width="7.7109375" style="53" customWidth="1"/>
    <col min="8192" max="8192" width="6" style="53" customWidth="1"/>
    <col min="8193" max="8193" width="11.7109375" style="53" customWidth="1"/>
    <col min="8194" max="8194" width="7.140625" style="53" customWidth="1"/>
    <col min="8195" max="8195" width="15.140625" style="53" customWidth="1"/>
    <col min="8196" max="8196" width="8.28515625" style="53" customWidth="1"/>
    <col min="8197" max="8197" width="14" style="53" customWidth="1"/>
    <col min="8198" max="8198" width="8.85546875" style="53"/>
    <col min="8199" max="8199" width="35.28515625" style="53" customWidth="1"/>
    <col min="8200" max="8200" width="0" style="53" hidden="1" customWidth="1"/>
    <col min="8201" max="8201" width="10.140625" style="53" customWidth="1"/>
    <col min="8202" max="8202" width="0.28515625" style="53" customWidth="1"/>
    <col min="8203" max="8428" width="8.85546875" style="53"/>
    <col min="8429" max="8429" width="7.5703125" style="53" customWidth="1"/>
    <col min="8430" max="8430" width="19.5703125" style="53" customWidth="1"/>
    <col min="8431" max="8433" width="15.28515625" style="53" customWidth="1"/>
    <col min="8434" max="8434" width="14" style="53" customWidth="1"/>
    <col min="8435" max="8435" width="0" style="53" hidden="1" customWidth="1"/>
    <col min="8436" max="8437" width="15.28515625" style="53" customWidth="1"/>
    <col min="8438" max="8438" width="0" style="53" hidden="1" customWidth="1"/>
    <col min="8439" max="8439" width="7.7109375" style="53" customWidth="1"/>
    <col min="8440" max="8441" width="8.85546875" style="53"/>
    <col min="8442" max="8442" width="12.140625" style="53" customWidth="1"/>
    <col min="8443" max="8443" width="40" style="53" customWidth="1"/>
    <col min="8444" max="8444" width="15.7109375" style="53" customWidth="1"/>
    <col min="8445" max="8445" width="9.7109375" style="53" customWidth="1"/>
    <col min="8446" max="8447" width="7.7109375" style="53" customWidth="1"/>
    <col min="8448" max="8448" width="6" style="53" customWidth="1"/>
    <col min="8449" max="8449" width="11.7109375" style="53" customWidth="1"/>
    <col min="8450" max="8450" width="7.140625" style="53" customWidth="1"/>
    <col min="8451" max="8451" width="15.140625" style="53" customWidth="1"/>
    <col min="8452" max="8452" width="8.28515625" style="53" customWidth="1"/>
    <col min="8453" max="8453" width="14" style="53" customWidth="1"/>
    <col min="8454" max="8454" width="8.85546875" style="53"/>
    <col min="8455" max="8455" width="35.28515625" style="53" customWidth="1"/>
    <col min="8456" max="8456" width="0" style="53" hidden="1" customWidth="1"/>
    <col min="8457" max="8457" width="10.140625" style="53" customWidth="1"/>
    <col min="8458" max="8458" width="0.28515625" style="53" customWidth="1"/>
    <col min="8459" max="8684" width="8.85546875" style="53"/>
    <col min="8685" max="8685" width="7.5703125" style="53" customWidth="1"/>
    <col min="8686" max="8686" width="19.5703125" style="53" customWidth="1"/>
    <col min="8687" max="8689" width="15.28515625" style="53" customWidth="1"/>
    <col min="8690" max="8690" width="14" style="53" customWidth="1"/>
    <col min="8691" max="8691" width="0" style="53" hidden="1" customWidth="1"/>
    <col min="8692" max="8693" width="15.28515625" style="53" customWidth="1"/>
    <col min="8694" max="8694" width="0" style="53" hidden="1" customWidth="1"/>
    <col min="8695" max="8695" width="7.7109375" style="53" customWidth="1"/>
    <col min="8696" max="8697" width="8.85546875" style="53"/>
    <col min="8698" max="8698" width="12.140625" style="53" customWidth="1"/>
    <col min="8699" max="8699" width="40" style="53" customWidth="1"/>
    <col min="8700" max="8700" width="15.7109375" style="53" customWidth="1"/>
    <col min="8701" max="8701" width="9.7109375" style="53" customWidth="1"/>
    <col min="8702" max="8703" width="7.7109375" style="53" customWidth="1"/>
    <col min="8704" max="8704" width="6" style="53" customWidth="1"/>
    <col min="8705" max="8705" width="11.7109375" style="53" customWidth="1"/>
    <col min="8706" max="8706" width="7.140625" style="53" customWidth="1"/>
    <col min="8707" max="8707" width="15.140625" style="53" customWidth="1"/>
    <col min="8708" max="8708" width="8.28515625" style="53" customWidth="1"/>
    <col min="8709" max="8709" width="14" style="53" customWidth="1"/>
    <col min="8710" max="8710" width="8.85546875" style="53"/>
    <col min="8711" max="8711" width="35.28515625" style="53" customWidth="1"/>
    <col min="8712" max="8712" width="0" style="53" hidden="1" customWidth="1"/>
    <col min="8713" max="8713" width="10.140625" style="53" customWidth="1"/>
    <col min="8714" max="8714" width="0.28515625" style="53" customWidth="1"/>
    <col min="8715" max="8940" width="8.85546875" style="53"/>
    <col min="8941" max="8941" width="7.5703125" style="53" customWidth="1"/>
    <col min="8942" max="8942" width="19.5703125" style="53" customWidth="1"/>
    <col min="8943" max="8945" width="15.28515625" style="53" customWidth="1"/>
    <col min="8946" max="8946" width="14" style="53" customWidth="1"/>
    <col min="8947" max="8947" width="0" style="53" hidden="1" customWidth="1"/>
    <col min="8948" max="8949" width="15.28515625" style="53" customWidth="1"/>
    <col min="8950" max="8950" width="0" style="53" hidden="1" customWidth="1"/>
    <col min="8951" max="8951" width="7.7109375" style="53" customWidth="1"/>
    <col min="8952" max="8953" width="8.85546875" style="53"/>
    <col min="8954" max="8954" width="12.140625" style="53" customWidth="1"/>
    <col min="8955" max="8955" width="40" style="53" customWidth="1"/>
    <col min="8956" max="8956" width="15.7109375" style="53" customWidth="1"/>
    <col min="8957" max="8957" width="9.7109375" style="53" customWidth="1"/>
    <col min="8958" max="8959" width="7.7109375" style="53" customWidth="1"/>
    <col min="8960" max="8960" width="6" style="53" customWidth="1"/>
    <col min="8961" max="8961" width="11.7109375" style="53" customWidth="1"/>
    <col min="8962" max="8962" width="7.140625" style="53" customWidth="1"/>
    <col min="8963" max="8963" width="15.140625" style="53" customWidth="1"/>
    <col min="8964" max="8964" width="8.28515625" style="53" customWidth="1"/>
    <col min="8965" max="8965" width="14" style="53" customWidth="1"/>
    <col min="8966" max="8966" width="8.85546875" style="53"/>
    <col min="8967" max="8967" width="35.28515625" style="53" customWidth="1"/>
    <col min="8968" max="8968" width="0" style="53" hidden="1" customWidth="1"/>
    <col min="8969" max="8969" width="10.140625" style="53" customWidth="1"/>
    <col min="8970" max="8970" width="0.28515625" style="53" customWidth="1"/>
    <col min="8971" max="9196" width="8.85546875" style="53"/>
    <col min="9197" max="9197" width="7.5703125" style="53" customWidth="1"/>
    <col min="9198" max="9198" width="19.5703125" style="53" customWidth="1"/>
    <col min="9199" max="9201" width="15.28515625" style="53" customWidth="1"/>
    <col min="9202" max="9202" width="14" style="53" customWidth="1"/>
    <col min="9203" max="9203" width="0" style="53" hidden="1" customWidth="1"/>
    <col min="9204" max="9205" width="15.28515625" style="53" customWidth="1"/>
    <col min="9206" max="9206" width="0" style="53" hidden="1" customWidth="1"/>
    <col min="9207" max="9207" width="7.7109375" style="53" customWidth="1"/>
    <col min="9208" max="9209" width="8.85546875" style="53"/>
    <col min="9210" max="9210" width="12.140625" style="53" customWidth="1"/>
    <col min="9211" max="9211" width="40" style="53" customWidth="1"/>
    <col min="9212" max="9212" width="15.7109375" style="53" customWidth="1"/>
    <col min="9213" max="9213" width="9.7109375" style="53" customWidth="1"/>
    <col min="9214" max="9215" width="7.7109375" style="53" customWidth="1"/>
    <col min="9216" max="9216" width="6" style="53" customWidth="1"/>
    <col min="9217" max="9217" width="11.7109375" style="53" customWidth="1"/>
    <col min="9218" max="9218" width="7.140625" style="53" customWidth="1"/>
    <col min="9219" max="9219" width="15.140625" style="53" customWidth="1"/>
    <col min="9220" max="9220" width="8.28515625" style="53" customWidth="1"/>
    <col min="9221" max="9221" width="14" style="53" customWidth="1"/>
    <col min="9222" max="9222" width="8.85546875" style="53"/>
    <col min="9223" max="9223" width="35.28515625" style="53" customWidth="1"/>
    <col min="9224" max="9224" width="0" style="53" hidden="1" customWidth="1"/>
    <col min="9225" max="9225" width="10.140625" style="53" customWidth="1"/>
    <col min="9226" max="9226" width="0.28515625" style="53" customWidth="1"/>
    <col min="9227" max="9452" width="8.85546875" style="53"/>
    <col min="9453" max="9453" width="7.5703125" style="53" customWidth="1"/>
    <col min="9454" max="9454" width="19.5703125" style="53" customWidth="1"/>
    <col min="9455" max="9457" width="15.28515625" style="53" customWidth="1"/>
    <col min="9458" max="9458" width="14" style="53" customWidth="1"/>
    <col min="9459" max="9459" width="0" style="53" hidden="1" customWidth="1"/>
    <col min="9460" max="9461" width="15.28515625" style="53" customWidth="1"/>
    <col min="9462" max="9462" width="0" style="53" hidden="1" customWidth="1"/>
    <col min="9463" max="9463" width="7.7109375" style="53" customWidth="1"/>
    <col min="9464" max="9465" width="8.85546875" style="53"/>
    <col min="9466" max="9466" width="12.140625" style="53" customWidth="1"/>
    <col min="9467" max="9467" width="40" style="53" customWidth="1"/>
    <col min="9468" max="9468" width="15.7109375" style="53" customWidth="1"/>
    <col min="9469" max="9469" width="9.7109375" style="53" customWidth="1"/>
    <col min="9470" max="9471" width="7.7109375" style="53" customWidth="1"/>
    <col min="9472" max="9472" width="6" style="53" customWidth="1"/>
    <col min="9473" max="9473" width="11.7109375" style="53" customWidth="1"/>
    <col min="9474" max="9474" width="7.140625" style="53" customWidth="1"/>
    <col min="9475" max="9475" width="15.140625" style="53" customWidth="1"/>
    <col min="9476" max="9476" width="8.28515625" style="53" customWidth="1"/>
    <col min="9477" max="9477" width="14" style="53" customWidth="1"/>
    <col min="9478" max="9478" width="8.85546875" style="53"/>
    <col min="9479" max="9479" width="35.28515625" style="53" customWidth="1"/>
    <col min="9480" max="9480" width="0" style="53" hidden="1" customWidth="1"/>
    <col min="9481" max="9481" width="10.140625" style="53" customWidth="1"/>
    <col min="9482" max="9482" width="0.28515625" style="53" customWidth="1"/>
    <col min="9483" max="9708" width="8.85546875" style="53"/>
    <col min="9709" max="9709" width="7.5703125" style="53" customWidth="1"/>
    <col min="9710" max="9710" width="19.5703125" style="53" customWidth="1"/>
    <col min="9711" max="9713" width="15.28515625" style="53" customWidth="1"/>
    <col min="9714" max="9714" width="14" style="53" customWidth="1"/>
    <col min="9715" max="9715" width="0" style="53" hidden="1" customWidth="1"/>
    <col min="9716" max="9717" width="15.28515625" style="53" customWidth="1"/>
    <col min="9718" max="9718" width="0" style="53" hidden="1" customWidth="1"/>
    <col min="9719" max="9719" width="7.7109375" style="53" customWidth="1"/>
    <col min="9720" max="9721" width="8.85546875" style="53"/>
    <col min="9722" max="9722" width="12.140625" style="53" customWidth="1"/>
    <col min="9723" max="9723" width="40" style="53" customWidth="1"/>
    <col min="9724" max="9724" width="15.7109375" style="53" customWidth="1"/>
    <col min="9725" max="9725" width="9.7109375" style="53" customWidth="1"/>
    <col min="9726" max="9727" width="7.7109375" style="53" customWidth="1"/>
    <col min="9728" max="9728" width="6" style="53" customWidth="1"/>
    <col min="9729" max="9729" width="11.7109375" style="53" customWidth="1"/>
    <col min="9730" max="9730" width="7.140625" style="53" customWidth="1"/>
    <col min="9731" max="9731" width="15.140625" style="53" customWidth="1"/>
    <col min="9732" max="9732" width="8.28515625" style="53" customWidth="1"/>
    <col min="9733" max="9733" width="14" style="53" customWidth="1"/>
    <col min="9734" max="9734" width="8.85546875" style="53"/>
    <col min="9735" max="9735" width="35.28515625" style="53" customWidth="1"/>
    <col min="9736" max="9736" width="0" style="53" hidden="1" customWidth="1"/>
    <col min="9737" max="9737" width="10.140625" style="53" customWidth="1"/>
    <col min="9738" max="9738" width="0.28515625" style="53" customWidth="1"/>
    <col min="9739" max="9964" width="8.85546875" style="53"/>
    <col min="9965" max="9965" width="7.5703125" style="53" customWidth="1"/>
    <col min="9966" max="9966" width="19.5703125" style="53" customWidth="1"/>
    <col min="9967" max="9969" width="15.28515625" style="53" customWidth="1"/>
    <col min="9970" max="9970" width="14" style="53" customWidth="1"/>
    <col min="9971" max="9971" width="0" style="53" hidden="1" customWidth="1"/>
    <col min="9972" max="9973" width="15.28515625" style="53" customWidth="1"/>
    <col min="9974" max="9974" width="0" style="53" hidden="1" customWidth="1"/>
    <col min="9975" max="9975" width="7.7109375" style="53" customWidth="1"/>
    <col min="9976" max="9977" width="8.85546875" style="53"/>
    <col min="9978" max="9978" width="12.140625" style="53" customWidth="1"/>
    <col min="9979" max="9979" width="40" style="53" customWidth="1"/>
    <col min="9980" max="9980" width="15.7109375" style="53" customWidth="1"/>
    <col min="9981" max="9981" width="9.7109375" style="53" customWidth="1"/>
    <col min="9982" max="9983" width="7.7109375" style="53" customWidth="1"/>
    <col min="9984" max="9984" width="6" style="53" customWidth="1"/>
    <col min="9985" max="9985" width="11.7109375" style="53" customWidth="1"/>
    <col min="9986" max="9986" width="7.140625" style="53" customWidth="1"/>
    <col min="9987" max="9987" width="15.140625" style="53" customWidth="1"/>
    <col min="9988" max="9988" width="8.28515625" style="53" customWidth="1"/>
    <col min="9989" max="9989" width="14" style="53" customWidth="1"/>
    <col min="9990" max="9990" width="8.85546875" style="53"/>
    <col min="9991" max="9991" width="35.28515625" style="53" customWidth="1"/>
    <col min="9992" max="9992" width="0" style="53" hidden="1" customWidth="1"/>
    <col min="9993" max="9993" width="10.140625" style="53" customWidth="1"/>
    <col min="9994" max="9994" width="0.28515625" style="53" customWidth="1"/>
    <col min="9995" max="10220" width="8.85546875" style="53"/>
    <col min="10221" max="10221" width="7.5703125" style="53" customWidth="1"/>
    <col min="10222" max="10222" width="19.5703125" style="53" customWidth="1"/>
    <col min="10223" max="10225" width="15.28515625" style="53" customWidth="1"/>
    <col min="10226" max="10226" width="14" style="53" customWidth="1"/>
    <col min="10227" max="10227" width="0" style="53" hidden="1" customWidth="1"/>
    <col min="10228" max="10229" width="15.28515625" style="53" customWidth="1"/>
    <col min="10230" max="10230" width="0" style="53" hidden="1" customWidth="1"/>
    <col min="10231" max="10231" width="7.7109375" style="53" customWidth="1"/>
    <col min="10232" max="10233" width="8.85546875" style="53"/>
    <col min="10234" max="10234" width="12.140625" style="53" customWidth="1"/>
    <col min="10235" max="10235" width="40" style="53" customWidth="1"/>
    <col min="10236" max="10236" width="15.7109375" style="53" customWidth="1"/>
    <col min="10237" max="10237" width="9.7109375" style="53" customWidth="1"/>
    <col min="10238" max="10239" width="7.7109375" style="53" customWidth="1"/>
    <col min="10240" max="10240" width="6" style="53" customWidth="1"/>
    <col min="10241" max="10241" width="11.7109375" style="53" customWidth="1"/>
    <col min="10242" max="10242" width="7.140625" style="53" customWidth="1"/>
    <col min="10243" max="10243" width="15.140625" style="53" customWidth="1"/>
    <col min="10244" max="10244" width="8.28515625" style="53" customWidth="1"/>
    <col min="10245" max="10245" width="14" style="53" customWidth="1"/>
    <col min="10246" max="10246" width="8.85546875" style="53"/>
    <col min="10247" max="10247" width="35.28515625" style="53" customWidth="1"/>
    <col min="10248" max="10248" width="0" style="53" hidden="1" customWidth="1"/>
    <col min="10249" max="10249" width="10.140625" style="53" customWidth="1"/>
    <col min="10250" max="10250" width="0.28515625" style="53" customWidth="1"/>
    <col min="10251" max="10476" width="8.85546875" style="53"/>
    <col min="10477" max="10477" width="7.5703125" style="53" customWidth="1"/>
    <col min="10478" max="10478" width="19.5703125" style="53" customWidth="1"/>
    <col min="10479" max="10481" width="15.28515625" style="53" customWidth="1"/>
    <col min="10482" max="10482" width="14" style="53" customWidth="1"/>
    <col min="10483" max="10483" width="0" style="53" hidden="1" customWidth="1"/>
    <col min="10484" max="10485" width="15.28515625" style="53" customWidth="1"/>
    <col min="10486" max="10486" width="0" style="53" hidden="1" customWidth="1"/>
    <col min="10487" max="10487" width="7.7109375" style="53" customWidth="1"/>
    <col min="10488" max="10489" width="8.85546875" style="53"/>
    <col min="10490" max="10490" width="12.140625" style="53" customWidth="1"/>
    <col min="10491" max="10491" width="40" style="53" customWidth="1"/>
    <col min="10492" max="10492" width="15.7109375" style="53" customWidth="1"/>
    <col min="10493" max="10493" width="9.7109375" style="53" customWidth="1"/>
    <col min="10494" max="10495" width="7.7109375" style="53" customWidth="1"/>
    <col min="10496" max="10496" width="6" style="53" customWidth="1"/>
    <col min="10497" max="10497" width="11.7109375" style="53" customWidth="1"/>
    <col min="10498" max="10498" width="7.140625" style="53" customWidth="1"/>
    <col min="10499" max="10499" width="15.140625" style="53" customWidth="1"/>
    <col min="10500" max="10500" width="8.28515625" style="53" customWidth="1"/>
    <col min="10501" max="10501" width="14" style="53" customWidth="1"/>
    <col min="10502" max="10502" width="8.85546875" style="53"/>
    <col min="10503" max="10503" width="35.28515625" style="53" customWidth="1"/>
    <col min="10504" max="10504" width="0" style="53" hidden="1" customWidth="1"/>
    <col min="10505" max="10505" width="10.140625" style="53" customWidth="1"/>
    <col min="10506" max="10506" width="0.28515625" style="53" customWidth="1"/>
    <col min="10507" max="10732" width="8.85546875" style="53"/>
    <col min="10733" max="10733" width="7.5703125" style="53" customWidth="1"/>
    <col min="10734" max="10734" width="19.5703125" style="53" customWidth="1"/>
    <col min="10735" max="10737" width="15.28515625" style="53" customWidth="1"/>
    <col min="10738" max="10738" width="14" style="53" customWidth="1"/>
    <col min="10739" max="10739" width="0" style="53" hidden="1" customWidth="1"/>
    <col min="10740" max="10741" width="15.28515625" style="53" customWidth="1"/>
    <col min="10742" max="10742" width="0" style="53" hidden="1" customWidth="1"/>
    <col min="10743" max="10743" width="7.7109375" style="53" customWidth="1"/>
    <col min="10744" max="10745" width="8.85546875" style="53"/>
    <col min="10746" max="10746" width="12.140625" style="53" customWidth="1"/>
    <col min="10747" max="10747" width="40" style="53" customWidth="1"/>
    <col min="10748" max="10748" width="15.7109375" style="53" customWidth="1"/>
    <col min="10749" max="10749" width="9.7109375" style="53" customWidth="1"/>
    <col min="10750" max="10751" width="7.7109375" style="53" customWidth="1"/>
    <col min="10752" max="10752" width="6" style="53" customWidth="1"/>
    <col min="10753" max="10753" width="11.7109375" style="53" customWidth="1"/>
    <col min="10754" max="10754" width="7.140625" style="53" customWidth="1"/>
    <col min="10755" max="10755" width="15.140625" style="53" customWidth="1"/>
    <col min="10756" max="10756" width="8.28515625" style="53" customWidth="1"/>
    <col min="10757" max="10757" width="14" style="53" customWidth="1"/>
    <col min="10758" max="10758" width="8.85546875" style="53"/>
    <col min="10759" max="10759" width="35.28515625" style="53" customWidth="1"/>
    <col min="10760" max="10760" width="0" style="53" hidden="1" customWidth="1"/>
    <col min="10761" max="10761" width="10.140625" style="53" customWidth="1"/>
    <col min="10762" max="10762" width="0.28515625" style="53" customWidth="1"/>
    <col min="10763" max="10988" width="8.85546875" style="53"/>
    <col min="10989" max="10989" width="7.5703125" style="53" customWidth="1"/>
    <col min="10990" max="10990" width="19.5703125" style="53" customWidth="1"/>
    <col min="10991" max="10993" width="15.28515625" style="53" customWidth="1"/>
    <col min="10994" max="10994" width="14" style="53" customWidth="1"/>
    <col min="10995" max="10995" width="0" style="53" hidden="1" customWidth="1"/>
    <col min="10996" max="10997" width="15.28515625" style="53" customWidth="1"/>
    <col min="10998" max="10998" width="0" style="53" hidden="1" customWidth="1"/>
    <col min="10999" max="10999" width="7.7109375" style="53" customWidth="1"/>
    <col min="11000" max="11001" width="8.85546875" style="53"/>
    <col min="11002" max="11002" width="12.140625" style="53" customWidth="1"/>
    <col min="11003" max="11003" width="40" style="53" customWidth="1"/>
    <col min="11004" max="11004" width="15.7109375" style="53" customWidth="1"/>
    <col min="11005" max="11005" width="9.7109375" style="53" customWidth="1"/>
    <col min="11006" max="11007" width="7.7109375" style="53" customWidth="1"/>
    <col min="11008" max="11008" width="6" style="53" customWidth="1"/>
    <col min="11009" max="11009" width="11.7109375" style="53" customWidth="1"/>
    <col min="11010" max="11010" width="7.140625" style="53" customWidth="1"/>
    <col min="11011" max="11011" width="15.140625" style="53" customWidth="1"/>
    <col min="11012" max="11012" width="8.28515625" style="53" customWidth="1"/>
    <col min="11013" max="11013" width="14" style="53" customWidth="1"/>
    <col min="11014" max="11014" width="8.85546875" style="53"/>
    <col min="11015" max="11015" width="35.28515625" style="53" customWidth="1"/>
    <col min="11016" max="11016" width="0" style="53" hidden="1" customWidth="1"/>
    <col min="11017" max="11017" width="10.140625" style="53" customWidth="1"/>
    <col min="11018" max="11018" width="0.28515625" style="53" customWidth="1"/>
    <col min="11019" max="11244" width="8.85546875" style="53"/>
    <col min="11245" max="11245" width="7.5703125" style="53" customWidth="1"/>
    <col min="11246" max="11246" width="19.5703125" style="53" customWidth="1"/>
    <col min="11247" max="11249" width="15.28515625" style="53" customWidth="1"/>
    <col min="11250" max="11250" width="14" style="53" customWidth="1"/>
    <col min="11251" max="11251" width="0" style="53" hidden="1" customWidth="1"/>
    <col min="11252" max="11253" width="15.28515625" style="53" customWidth="1"/>
    <col min="11254" max="11254" width="0" style="53" hidden="1" customWidth="1"/>
    <col min="11255" max="11255" width="7.7109375" style="53" customWidth="1"/>
    <col min="11256" max="11257" width="8.85546875" style="53"/>
    <col min="11258" max="11258" width="12.140625" style="53" customWidth="1"/>
    <col min="11259" max="11259" width="40" style="53" customWidth="1"/>
    <col min="11260" max="11260" width="15.7109375" style="53" customWidth="1"/>
    <col min="11261" max="11261" width="9.7109375" style="53" customWidth="1"/>
    <col min="11262" max="11263" width="7.7109375" style="53" customWidth="1"/>
    <col min="11264" max="11264" width="6" style="53" customWidth="1"/>
    <col min="11265" max="11265" width="11.7109375" style="53" customWidth="1"/>
    <col min="11266" max="11266" width="7.140625" style="53" customWidth="1"/>
    <col min="11267" max="11267" width="15.140625" style="53" customWidth="1"/>
    <col min="11268" max="11268" width="8.28515625" style="53" customWidth="1"/>
    <col min="11269" max="11269" width="14" style="53" customWidth="1"/>
    <col min="11270" max="11270" width="8.85546875" style="53"/>
    <col min="11271" max="11271" width="35.28515625" style="53" customWidth="1"/>
    <col min="11272" max="11272" width="0" style="53" hidden="1" customWidth="1"/>
    <col min="11273" max="11273" width="10.140625" style="53" customWidth="1"/>
    <col min="11274" max="11274" width="0.28515625" style="53" customWidth="1"/>
    <col min="11275" max="11500" width="8.85546875" style="53"/>
    <col min="11501" max="11501" width="7.5703125" style="53" customWidth="1"/>
    <col min="11502" max="11502" width="19.5703125" style="53" customWidth="1"/>
    <col min="11503" max="11505" width="15.28515625" style="53" customWidth="1"/>
    <col min="11506" max="11506" width="14" style="53" customWidth="1"/>
    <col min="11507" max="11507" width="0" style="53" hidden="1" customWidth="1"/>
    <col min="11508" max="11509" width="15.28515625" style="53" customWidth="1"/>
    <col min="11510" max="11510" width="0" style="53" hidden="1" customWidth="1"/>
    <col min="11511" max="11511" width="7.7109375" style="53" customWidth="1"/>
    <col min="11512" max="11513" width="8.85546875" style="53"/>
    <col min="11514" max="11514" width="12.140625" style="53" customWidth="1"/>
    <col min="11515" max="11515" width="40" style="53" customWidth="1"/>
    <col min="11516" max="11516" width="15.7109375" style="53" customWidth="1"/>
    <col min="11517" max="11517" width="9.7109375" style="53" customWidth="1"/>
    <col min="11518" max="11519" width="7.7109375" style="53" customWidth="1"/>
    <col min="11520" max="11520" width="6" style="53" customWidth="1"/>
    <col min="11521" max="11521" width="11.7109375" style="53" customWidth="1"/>
    <col min="11522" max="11522" width="7.140625" style="53" customWidth="1"/>
    <col min="11523" max="11523" width="15.140625" style="53" customWidth="1"/>
    <col min="11524" max="11524" width="8.28515625" style="53" customWidth="1"/>
    <col min="11525" max="11525" width="14" style="53" customWidth="1"/>
    <col min="11526" max="11526" width="8.85546875" style="53"/>
    <col min="11527" max="11527" width="35.28515625" style="53" customWidth="1"/>
    <col min="11528" max="11528" width="0" style="53" hidden="1" customWidth="1"/>
    <col min="11529" max="11529" width="10.140625" style="53" customWidth="1"/>
    <col min="11530" max="11530" width="0.28515625" style="53" customWidth="1"/>
    <col min="11531" max="11756" width="8.85546875" style="53"/>
    <col min="11757" max="11757" width="7.5703125" style="53" customWidth="1"/>
    <col min="11758" max="11758" width="19.5703125" style="53" customWidth="1"/>
    <col min="11759" max="11761" width="15.28515625" style="53" customWidth="1"/>
    <col min="11762" max="11762" width="14" style="53" customWidth="1"/>
    <col min="11763" max="11763" width="0" style="53" hidden="1" customWidth="1"/>
    <col min="11764" max="11765" width="15.28515625" style="53" customWidth="1"/>
    <col min="11766" max="11766" width="0" style="53" hidden="1" customWidth="1"/>
    <col min="11767" max="11767" width="7.7109375" style="53" customWidth="1"/>
    <col min="11768" max="11769" width="8.85546875" style="53"/>
    <col min="11770" max="11770" width="12.140625" style="53" customWidth="1"/>
    <col min="11771" max="11771" width="40" style="53" customWidth="1"/>
    <col min="11772" max="11772" width="15.7109375" style="53" customWidth="1"/>
    <col min="11773" max="11773" width="9.7109375" style="53" customWidth="1"/>
    <col min="11774" max="11775" width="7.7109375" style="53" customWidth="1"/>
    <col min="11776" max="11776" width="6" style="53" customWidth="1"/>
    <col min="11777" max="11777" width="11.7109375" style="53" customWidth="1"/>
    <col min="11778" max="11778" width="7.140625" style="53" customWidth="1"/>
    <col min="11779" max="11779" width="15.140625" style="53" customWidth="1"/>
    <col min="11780" max="11780" width="8.28515625" style="53" customWidth="1"/>
    <col min="11781" max="11781" width="14" style="53" customWidth="1"/>
    <col min="11782" max="11782" width="8.85546875" style="53"/>
    <col min="11783" max="11783" width="35.28515625" style="53" customWidth="1"/>
    <col min="11784" max="11784" width="0" style="53" hidden="1" customWidth="1"/>
    <col min="11785" max="11785" width="10.140625" style="53" customWidth="1"/>
    <col min="11786" max="11786" width="0.28515625" style="53" customWidth="1"/>
    <col min="11787" max="12012" width="8.85546875" style="53"/>
    <col min="12013" max="12013" width="7.5703125" style="53" customWidth="1"/>
    <col min="12014" max="12014" width="19.5703125" style="53" customWidth="1"/>
    <col min="12015" max="12017" width="15.28515625" style="53" customWidth="1"/>
    <col min="12018" max="12018" width="14" style="53" customWidth="1"/>
    <col min="12019" max="12019" width="0" style="53" hidden="1" customWidth="1"/>
    <col min="12020" max="12021" width="15.28515625" style="53" customWidth="1"/>
    <col min="12022" max="12022" width="0" style="53" hidden="1" customWidth="1"/>
    <col min="12023" max="12023" width="7.7109375" style="53" customWidth="1"/>
    <col min="12024" max="12025" width="8.85546875" style="53"/>
    <col min="12026" max="12026" width="12.140625" style="53" customWidth="1"/>
    <col min="12027" max="12027" width="40" style="53" customWidth="1"/>
    <col min="12028" max="12028" width="15.7109375" style="53" customWidth="1"/>
    <col min="12029" max="12029" width="9.7109375" style="53" customWidth="1"/>
    <col min="12030" max="12031" width="7.7109375" style="53" customWidth="1"/>
    <col min="12032" max="12032" width="6" style="53" customWidth="1"/>
    <col min="12033" max="12033" width="11.7109375" style="53" customWidth="1"/>
    <col min="12034" max="12034" width="7.140625" style="53" customWidth="1"/>
    <col min="12035" max="12035" width="15.140625" style="53" customWidth="1"/>
    <col min="12036" max="12036" width="8.28515625" style="53" customWidth="1"/>
    <col min="12037" max="12037" width="14" style="53" customWidth="1"/>
    <col min="12038" max="12038" width="8.85546875" style="53"/>
    <col min="12039" max="12039" width="35.28515625" style="53" customWidth="1"/>
    <col min="12040" max="12040" width="0" style="53" hidden="1" customWidth="1"/>
    <col min="12041" max="12041" width="10.140625" style="53" customWidth="1"/>
    <col min="12042" max="12042" width="0.28515625" style="53" customWidth="1"/>
    <col min="12043" max="12268" width="8.85546875" style="53"/>
    <col min="12269" max="12269" width="7.5703125" style="53" customWidth="1"/>
    <col min="12270" max="12270" width="19.5703125" style="53" customWidth="1"/>
    <col min="12271" max="12273" width="15.28515625" style="53" customWidth="1"/>
    <col min="12274" max="12274" width="14" style="53" customWidth="1"/>
    <col min="12275" max="12275" width="0" style="53" hidden="1" customWidth="1"/>
    <col min="12276" max="12277" width="15.28515625" style="53" customWidth="1"/>
    <col min="12278" max="12278" width="0" style="53" hidden="1" customWidth="1"/>
    <col min="12279" max="12279" width="7.7109375" style="53" customWidth="1"/>
    <col min="12280" max="12281" width="8.85546875" style="53"/>
    <col min="12282" max="12282" width="12.140625" style="53" customWidth="1"/>
    <col min="12283" max="12283" width="40" style="53" customWidth="1"/>
    <col min="12284" max="12284" width="15.7109375" style="53" customWidth="1"/>
    <col min="12285" max="12285" width="9.7109375" style="53" customWidth="1"/>
    <col min="12286" max="12287" width="7.7109375" style="53" customWidth="1"/>
    <col min="12288" max="12288" width="6" style="53" customWidth="1"/>
    <col min="12289" max="12289" width="11.7109375" style="53" customWidth="1"/>
    <col min="12290" max="12290" width="7.140625" style="53" customWidth="1"/>
    <col min="12291" max="12291" width="15.140625" style="53" customWidth="1"/>
    <col min="12292" max="12292" width="8.28515625" style="53" customWidth="1"/>
    <col min="12293" max="12293" width="14" style="53" customWidth="1"/>
    <col min="12294" max="12294" width="8.85546875" style="53"/>
    <col min="12295" max="12295" width="35.28515625" style="53" customWidth="1"/>
    <col min="12296" max="12296" width="0" style="53" hidden="1" customWidth="1"/>
    <col min="12297" max="12297" width="10.140625" style="53" customWidth="1"/>
    <col min="12298" max="12298" width="0.28515625" style="53" customWidth="1"/>
    <col min="12299" max="12524" width="8.85546875" style="53"/>
    <col min="12525" max="12525" width="7.5703125" style="53" customWidth="1"/>
    <col min="12526" max="12526" width="19.5703125" style="53" customWidth="1"/>
    <col min="12527" max="12529" width="15.28515625" style="53" customWidth="1"/>
    <col min="12530" max="12530" width="14" style="53" customWidth="1"/>
    <col min="12531" max="12531" width="0" style="53" hidden="1" customWidth="1"/>
    <col min="12532" max="12533" width="15.28515625" style="53" customWidth="1"/>
    <col min="12534" max="12534" width="0" style="53" hidden="1" customWidth="1"/>
    <col min="12535" max="12535" width="7.7109375" style="53" customWidth="1"/>
    <col min="12536" max="12537" width="8.85546875" style="53"/>
    <col min="12538" max="12538" width="12.140625" style="53" customWidth="1"/>
    <col min="12539" max="12539" width="40" style="53" customWidth="1"/>
    <col min="12540" max="12540" width="15.7109375" style="53" customWidth="1"/>
    <col min="12541" max="12541" width="9.7109375" style="53" customWidth="1"/>
    <col min="12542" max="12543" width="7.7109375" style="53" customWidth="1"/>
    <col min="12544" max="12544" width="6" style="53" customWidth="1"/>
    <col min="12545" max="12545" width="11.7109375" style="53" customWidth="1"/>
    <col min="12546" max="12546" width="7.140625" style="53" customWidth="1"/>
    <col min="12547" max="12547" width="15.140625" style="53" customWidth="1"/>
    <col min="12548" max="12548" width="8.28515625" style="53" customWidth="1"/>
    <col min="12549" max="12549" width="14" style="53" customWidth="1"/>
    <col min="12550" max="12550" width="8.85546875" style="53"/>
    <col min="12551" max="12551" width="35.28515625" style="53" customWidth="1"/>
    <col min="12552" max="12552" width="0" style="53" hidden="1" customWidth="1"/>
    <col min="12553" max="12553" width="10.140625" style="53" customWidth="1"/>
    <col min="12554" max="12554" width="0.28515625" style="53" customWidth="1"/>
    <col min="12555" max="12780" width="8.85546875" style="53"/>
    <col min="12781" max="12781" width="7.5703125" style="53" customWidth="1"/>
    <col min="12782" max="12782" width="19.5703125" style="53" customWidth="1"/>
    <col min="12783" max="12785" width="15.28515625" style="53" customWidth="1"/>
    <col min="12786" max="12786" width="14" style="53" customWidth="1"/>
    <col min="12787" max="12787" width="0" style="53" hidden="1" customWidth="1"/>
    <col min="12788" max="12789" width="15.28515625" style="53" customWidth="1"/>
    <col min="12790" max="12790" width="0" style="53" hidden="1" customWidth="1"/>
    <col min="12791" max="12791" width="7.7109375" style="53" customWidth="1"/>
    <col min="12792" max="12793" width="8.85546875" style="53"/>
    <col min="12794" max="12794" width="12.140625" style="53" customWidth="1"/>
    <col min="12795" max="12795" width="40" style="53" customWidth="1"/>
    <col min="12796" max="12796" width="15.7109375" style="53" customWidth="1"/>
    <col min="12797" max="12797" width="9.7109375" style="53" customWidth="1"/>
    <col min="12798" max="12799" width="7.7109375" style="53" customWidth="1"/>
    <col min="12800" max="12800" width="6" style="53" customWidth="1"/>
    <col min="12801" max="12801" width="11.7109375" style="53" customWidth="1"/>
    <col min="12802" max="12802" width="7.140625" style="53" customWidth="1"/>
    <col min="12803" max="12803" width="15.140625" style="53" customWidth="1"/>
    <col min="12804" max="12804" width="8.28515625" style="53" customWidth="1"/>
    <col min="12805" max="12805" width="14" style="53" customWidth="1"/>
    <col min="12806" max="12806" width="8.85546875" style="53"/>
    <col min="12807" max="12807" width="35.28515625" style="53" customWidth="1"/>
    <col min="12808" max="12808" width="0" style="53" hidden="1" customWidth="1"/>
    <col min="12809" max="12809" width="10.140625" style="53" customWidth="1"/>
    <col min="12810" max="12810" width="0.28515625" style="53" customWidth="1"/>
    <col min="12811" max="13036" width="8.85546875" style="53"/>
    <col min="13037" max="13037" width="7.5703125" style="53" customWidth="1"/>
    <col min="13038" max="13038" width="19.5703125" style="53" customWidth="1"/>
    <col min="13039" max="13041" width="15.28515625" style="53" customWidth="1"/>
    <col min="13042" max="13042" width="14" style="53" customWidth="1"/>
    <col min="13043" max="13043" width="0" style="53" hidden="1" customWidth="1"/>
    <col min="13044" max="13045" width="15.28515625" style="53" customWidth="1"/>
    <col min="13046" max="13046" width="0" style="53" hidden="1" customWidth="1"/>
    <col min="13047" max="13047" width="7.7109375" style="53" customWidth="1"/>
    <col min="13048" max="13049" width="8.85546875" style="53"/>
    <col min="13050" max="13050" width="12.140625" style="53" customWidth="1"/>
    <col min="13051" max="13051" width="40" style="53" customWidth="1"/>
    <col min="13052" max="13052" width="15.7109375" style="53" customWidth="1"/>
    <col min="13053" max="13053" width="9.7109375" style="53" customWidth="1"/>
    <col min="13054" max="13055" width="7.7109375" style="53" customWidth="1"/>
    <col min="13056" max="13056" width="6" style="53" customWidth="1"/>
    <col min="13057" max="13057" width="11.7109375" style="53" customWidth="1"/>
    <col min="13058" max="13058" width="7.140625" style="53" customWidth="1"/>
    <col min="13059" max="13059" width="15.140625" style="53" customWidth="1"/>
    <col min="13060" max="13060" width="8.28515625" style="53" customWidth="1"/>
    <col min="13061" max="13061" width="14" style="53" customWidth="1"/>
    <col min="13062" max="13062" width="8.85546875" style="53"/>
    <col min="13063" max="13063" width="35.28515625" style="53" customWidth="1"/>
    <col min="13064" max="13064" width="0" style="53" hidden="1" customWidth="1"/>
    <col min="13065" max="13065" width="10.140625" style="53" customWidth="1"/>
    <col min="13066" max="13066" width="0.28515625" style="53" customWidth="1"/>
    <col min="13067" max="13292" width="8.85546875" style="53"/>
    <col min="13293" max="13293" width="7.5703125" style="53" customWidth="1"/>
    <col min="13294" max="13294" width="19.5703125" style="53" customWidth="1"/>
    <col min="13295" max="13297" width="15.28515625" style="53" customWidth="1"/>
    <col min="13298" max="13298" width="14" style="53" customWidth="1"/>
    <col min="13299" max="13299" width="0" style="53" hidden="1" customWidth="1"/>
    <col min="13300" max="13301" width="15.28515625" style="53" customWidth="1"/>
    <col min="13302" max="13302" width="0" style="53" hidden="1" customWidth="1"/>
    <col min="13303" max="13303" width="7.7109375" style="53" customWidth="1"/>
    <col min="13304" max="13305" width="8.85546875" style="53"/>
    <col min="13306" max="13306" width="12.140625" style="53" customWidth="1"/>
    <col min="13307" max="13307" width="40" style="53" customWidth="1"/>
    <col min="13308" max="13308" width="15.7109375" style="53" customWidth="1"/>
    <col min="13309" max="13309" width="9.7109375" style="53" customWidth="1"/>
    <col min="13310" max="13311" width="7.7109375" style="53" customWidth="1"/>
    <col min="13312" max="13312" width="6" style="53" customWidth="1"/>
    <col min="13313" max="13313" width="11.7109375" style="53" customWidth="1"/>
    <col min="13314" max="13314" width="7.140625" style="53" customWidth="1"/>
    <col min="13315" max="13315" width="15.140625" style="53" customWidth="1"/>
    <col min="13316" max="13316" width="8.28515625" style="53" customWidth="1"/>
    <col min="13317" max="13317" width="14" style="53" customWidth="1"/>
    <col min="13318" max="13318" width="8.85546875" style="53"/>
    <col min="13319" max="13319" width="35.28515625" style="53" customWidth="1"/>
    <col min="13320" max="13320" width="0" style="53" hidden="1" customWidth="1"/>
    <col min="13321" max="13321" width="10.140625" style="53" customWidth="1"/>
    <col min="13322" max="13322" width="0.28515625" style="53" customWidth="1"/>
    <col min="13323" max="13548" width="8.85546875" style="53"/>
    <col min="13549" max="13549" width="7.5703125" style="53" customWidth="1"/>
    <col min="13550" max="13550" width="19.5703125" style="53" customWidth="1"/>
    <col min="13551" max="13553" width="15.28515625" style="53" customWidth="1"/>
    <col min="13554" max="13554" width="14" style="53" customWidth="1"/>
    <col min="13555" max="13555" width="0" style="53" hidden="1" customWidth="1"/>
    <col min="13556" max="13557" width="15.28515625" style="53" customWidth="1"/>
    <col min="13558" max="13558" width="0" style="53" hidden="1" customWidth="1"/>
    <col min="13559" max="13559" width="7.7109375" style="53" customWidth="1"/>
    <col min="13560" max="13561" width="8.85546875" style="53"/>
    <col min="13562" max="13562" width="12.140625" style="53" customWidth="1"/>
    <col min="13563" max="13563" width="40" style="53" customWidth="1"/>
    <col min="13564" max="13564" width="15.7109375" style="53" customWidth="1"/>
    <col min="13565" max="13565" width="9.7109375" style="53" customWidth="1"/>
    <col min="13566" max="13567" width="7.7109375" style="53" customWidth="1"/>
    <col min="13568" max="13568" width="6" style="53" customWidth="1"/>
    <col min="13569" max="13569" width="11.7109375" style="53" customWidth="1"/>
    <col min="13570" max="13570" width="7.140625" style="53" customWidth="1"/>
    <col min="13571" max="13571" width="15.140625" style="53" customWidth="1"/>
    <col min="13572" max="13572" width="8.28515625" style="53" customWidth="1"/>
    <col min="13573" max="13573" width="14" style="53" customWidth="1"/>
    <col min="13574" max="13574" width="8.85546875" style="53"/>
    <col min="13575" max="13575" width="35.28515625" style="53" customWidth="1"/>
    <col min="13576" max="13576" width="0" style="53" hidden="1" customWidth="1"/>
    <col min="13577" max="13577" width="10.140625" style="53" customWidth="1"/>
    <col min="13578" max="13578" width="0.28515625" style="53" customWidth="1"/>
    <col min="13579" max="13804" width="8.85546875" style="53"/>
    <col min="13805" max="13805" width="7.5703125" style="53" customWidth="1"/>
    <col min="13806" max="13806" width="19.5703125" style="53" customWidth="1"/>
    <col min="13807" max="13809" width="15.28515625" style="53" customWidth="1"/>
    <col min="13810" max="13810" width="14" style="53" customWidth="1"/>
    <col min="13811" max="13811" width="0" style="53" hidden="1" customWidth="1"/>
    <col min="13812" max="13813" width="15.28515625" style="53" customWidth="1"/>
    <col min="13814" max="13814" width="0" style="53" hidden="1" customWidth="1"/>
    <col min="13815" max="13815" width="7.7109375" style="53" customWidth="1"/>
    <col min="13816" max="13817" width="8.85546875" style="53"/>
    <col min="13818" max="13818" width="12.140625" style="53" customWidth="1"/>
    <col min="13819" max="13819" width="40" style="53" customWidth="1"/>
    <col min="13820" max="13820" width="15.7109375" style="53" customWidth="1"/>
    <col min="13821" max="13821" width="9.7109375" style="53" customWidth="1"/>
    <col min="13822" max="13823" width="7.7109375" style="53" customWidth="1"/>
    <col min="13824" max="13824" width="6" style="53" customWidth="1"/>
    <col min="13825" max="13825" width="11.7109375" style="53" customWidth="1"/>
    <col min="13826" max="13826" width="7.140625" style="53" customWidth="1"/>
    <col min="13827" max="13827" width="15.140625" style="53" customWidth="1"/>
    <col min="13828" max="13828" width="8.28515625" style="53" customWidth="1"/>
    <col min="13829" max="13829" width="14" style="53" customWidth="1"/>
    <col min="13830" max="13830" width="8.85546875" style="53"/>
    <col min="13831" max="13831" width="35.28515625" style="53" customWidth="1"/>
    <col min="13832" max="13832" width="0" style="53" hidden="1" customWidth="1"/>
    <col min="13833" max="13833" width="10.140625" style="53" customWidth="1"/>
    <col min="13834" max="13834" width="0.28515625" style="53" customWidth="1"/>
    <col min="13835" max="14060" width="8.85546875" style="53"/>
    <col min="14061" max="14061" width="7.5703125" style="53" customWidth="1"/>
    <col min="14062" max="14062" width="19.5703125" style="53" customWidth="1"/>
    <col min="14063" max="14065" width="15.28515625" style="53" customWidth="1"/>
    <col min="14066" max="14066" width="14" style="53" customWidth="1"/>
    <col min="14067" max="14067" width="0" style="53" hidden="1" customWidth="1"/>
    <col min="14068" max="14069" width="15.28515625" style="53" customWidth="1"/>
    <col min="14070" max="14070" width="0" style="53" hidden="1" customWidth="1"/>
    <col min="14071" max="14071" width="7.7109375" style="53" customWidth="1"/>
    <col min="14072" max="14073" width="8.85546875" style="53"/>
    <col min="14074" max="14074" width="12.140625" style="53" customWidth="1"/>
    <col min="14075" max="14075" width="40" style="53" customWidth="1"/>
    <col min="14076" max="14076" width="15.7109375" style="53" customWidth="1"/>
    <col min="14077" max="14077" width="9.7109375" style="53" customWidth="1"/>
    <col min="14078" max="14079" width="7.7109375" style="53" customWidth="1"/>
    <col min="14080" max="14080" width="6" style="53" customWidth="1"/>
    <col min="14081" max="14081" width="11.7109375" style="53" customWidth="1"/>
    <col min="14082" max="14082" width="7.140625" style="53" customWidth="1"/>
    <col min="14083" max="14083" width="15.140625" style="53" customWidth="1"/>
    <col min="14084" max="14084" width="8.28515625" style="53" customWidth="1"/>
    <col min="14085" max="14085" width="14" style="53" customWidth="1"/>
    <col min="14086" max="14086" width="8.85546875" style="53"/>
    <col min="14087" max="14087" width="35.28515625" style="53" customWidth="1"/>
    <col min="14088" max="14088" width="0" style="53" hidden="1" customWidth="1"/>
    <col min="14089" max="14089" width="10.140625" style="53" customWidth="1"/>
    <col min="14090" max="14090" width="0.28515625" style="53" customWidth="1"/>
    <col min="14091" max="14316" width="8.85546875" style="53"/>
    <col min="14317" max="14317" width="7.5703125" style="53" customWidth="1"/>
    <col min="14318" max="14318" width="19.5703125" style="53" customWidth="1"/>
    <col min="14319" max="14321" width="15.28515625" style="53" customWidth="1"/>
    <col min="14322" max="14322" width="14" style="53" customWidth="1"/>
    <col min="14323" max="14323" width="0" style="53" hidden="1" customWidth="1"/>
    <col min="14324" max="14325" width="15.28515625" style="53" customWidth="1"/>
    <col min="14326" max="14326" width="0" style="53" hidden="1" customWidth="1"/>
    <col min="14327" max="14327" width="7.7109375" style="53" customWidth="1"/>
    <col min="14328" max="14329" width="8.85546875" style="53"/>
    <col min="14330" max="14330" width="12.140625" style="53" customWidth="1"/>
    <col min="14331" max="14331" width="40" style="53" customWidth="1"/>
    <col min="14332" max="14332" width="15.7109375" style="53" customWidth="1"/>
    <col min="14333" max="14333" width="9.7109375" style="53" customWidth="1"/>
    <col min="14334" max="14335" width="7.7109375" style="53" customWidth="1"/>
    <col min="14336" max="14336" width="6" style="53" customWidth="1"/>
    <col min="14337" max="14337" width="11.7109375" style="53" customWidth="1"/>
    <col min="14338" max="14338" width="7.140625" style="53" customWidth="1"/>
    <col min="14339" max="14339" width="15.140625" style="53" customWidth="1"/>
    <col min="14340" max="14340" width="8.28515625" style="53" customWidth="1"/>
    <col min="14341" max="14341" width="14" style="53" customWidth="1"/>
    <col min="14342" max="14342" width="8.85546875" style="53"/>
    <col min="14343" max="14343" width="35.28515625" style="53" customWidth="1"/>
    <col min="14344" max="14344" width="0" style="53" hidden="1" customWidth="1"/>
    <col min="14345" max="14345" width="10.140625" style="53" customWidth="1"/>
    <col min="14346" max="14346" width="0.28515625" style="53" customWidth="1"/>
    <col min="14347" max="14572" width="8.85546875" style="53"/>
    <col min="14573" max="14573" width="7.5703125" style="53" customWidth="1"/>
    <col min="14574" max="14574" width="19.5703125" style="53" customWidth="1"/>
    <col min="14575" max="14577" width="15.28515625" style="53" customWidth="1"/>
    <col min="14578" max="14578" width="14" style="53" customWidth="1"/>
    <col min="14579" max="14579" width="0" style="53" hidden="1" customWidth="1"/>
    <col min="14580" max="14581" width="15.28515625" style="53" customWidth="1"/>
    <col min="14582" max="14582" width="0" style="53" hidden="1" customWidth="1"/>
    <col min="14583" max="14583" width="7.7109375" style="53" customWidth="1"/>
    <col min="14584" max="14585" width="8.85546875" style="53"/>
    <col min="14586" max="14586" width="12.140625" style="53" customWidth="1"/>
    <col min="14587" max="14587" width="40" style="53" customWidth="1"/>
    <col min="14588" max="14588" width="15.7109375" style="53" customWidth="1"/>
    <col min="14589" max="14589" width="9.7109375" style="53" customWidth="1"/>
    <col min="14590" max="14591" width="7.7109375" style="53" customWidth="1"/>
    <col min="14592" max="14592" width="6" style="53" customWidth="1"/>
    <col min="14593" max="14593" width="11.7109375" style="53" customWidth="1"/>
    <col min="14594" max="14594" width="7.140625" style="53" customWidth="1"/>
    <col min="14595" max="14595" width="15.140625" style="53" customWidth="1"/>
    <col min="14596" max="14596" width="8.28515625" style="53" customWidth="1"/>
    <col min="14597" max="14597" width="14" style="53" customWidth="1"/>
    <col min="14598" max="14598" width="8.85546875" style="53"/>
    <col min="14599" max="14599" width="35.28515625" style="53" customWidth="1"/>
    <col min="14600" max="14600" width="0" style="53" hidden="1" customWidth="1"/>
    <col min="14601" max="14601" width="10.140625" style="53" customWidth="1"/>
    <col min="14602" max="14602" width="0.28515625" style="53" customWidth="1"/>
    <col min="14603" max="14828" width="8.85546875" style="53"/>
    <col min="14829" max="14829" width="7.5703125" style="53" customWidth="1"/>
    <col min="14830" max="14830" width="19.5703125" style="53" customWidth="1"/>
    <col min="14831" max="14833" width="15.28515625" style="53" customWidth="1"/>
    <col min="14834" max="14834" width="14" style="53" customWidth="1"/>
    <col min="14835" max="14835" width="0" style="53" hidden="1" customWidth="1"/>
    <col min="14836" max="14837" width="15.28515625" style="53" customWidth="1"/>
    <col min="14838" max="14838" width="0" style="53" hidden="1" customWidth="1"/>
    <col min="14839" max="14839" width="7.7109375" style="53" customWidth="1"/>
    <col min="14840" max="14841" width="8.85546875" style="53"/>
    <col min="14842" max="14842" width="12.140625" style="53" customWidth="1"/>
    <col min="14843" max="14843" width="40" style="53" customWidth="1"/>
    <col min="14844" max="14844" width="15.7109375" style="53" customWidth="1"/>
    <col min="14845" max="14845" width="9.7109375" style="53" customWidth="1"/>
    <col min="14846" max="14847" width="7.7109375" style="53" customWidth="1"/>
    <col min="14848" max="14848" width="6" style="53" customWidth="1"/>
    <col min="14849" max="14849" width="11.7109375" style="53" customWidth="1"/>
    <col min="14850" max="14850" width="7.140625" style="53" customWidth="1"/>
    <col min="14851" max="14851" width="15.140625" style="53" customWidth="1"/>
    <col min="14852" max="14852" width="8.28515625" style="53" customWidth="1"/>
    <col min="14853" max="14853" width="14" style="53" customWidth="1"/>
    <col min="14854" max="14854" width="8.85546875" style="53"/>
    <col min="14855" max="14855" width="35.28515625" style="53" customWidth="1"/>
    <col min="14856" max="14856" width="0" style="53" hidden="1" customWidth="1"/>
    <col min="14857" max="14857" width="10.140625" style="53" customWidth="1"/>
    <col min="14858" max="14858" width="0.28515625" style="53" customWidth="1"/>
    <col min="14859" max="15084" width="8.85546875" style="53"/>
    <col min="15085" max="15085" width="7.5703125" style="53" customWidth="1"/>
    <col min="15086" max="15086" width="19.5703125" style="53" customWidth="1"/>
    <col min="15087" max="15089" width="15.28515625" style="53" customWidth="1"/>
    <col min="15090" max="15090" width="14" style="53" customWidth="1"/>
    <col min="15091" max="15091" width="0" style="53" hidden="1" customWidth="1"/>
    <col min="15092" max="15093" width="15.28515625" style="53" customWidth="1"/>
    <col min="15094" max="15094" width="0" style="53" hidden="1" customWidth="1"/>
    <col min="15095" max="15095" width="7.7109375" style="53" customWidth="1"/>
    <col min="15096" max="15097" width="8.85546875" style="53"/>
    <col min="15098" max="15098" width="12.140625" style="53" customWidth="1"/>
    <col min="15099" max="15099" width="40" style="53" customWidth="1"/>
    <col min="15100" max="15100" width="15.7109375" style="53" customWidth="1"/>
    <col min="15101" max="15101" width="9.7109375" style="53" customWidth="1"/>
    <col min="15102" max="15103" width="7.7109375" style="53" customWidth="1"/>
    <col min="15104" max="15104" width="6" style="53" customWidth="1"/>
    <col min="15105" max="15105" width="11.7109375" style="53" customWidth="1"/>
    <col min="15106" max="15106" width="7.140625" style="53" customWidth="1"/>
    <col min="15107" max="15107" width="15.140625" style="53" customWidth="1"/>
    <col min="15108" max="15108" width="8.28515625" style="53" customWidth="1"/>
    <col min="15109" max="15109" width="14" style="53" customWidth="1"/>
    <col min="15110" max="15110" width="8.85546875" style="53"/>
    <col min="15111" max="15111" width="35.28515625" style="53" customWidth="1"/>
    <col min="15112" max="15112" width="0" style="53" hidden="1" customWidth="1"/>
    <col min="15113" max="15113" width="10.140625" style="53" customWidth="1"/>
    <col min="15114" max="15114" width="0.28515625" style="53" customWidth="1"/>
    <col min="15115" max="15340" width="8.85546875" style="53"/>
    <col min="15341" max="15341" width="7.5703125" style="53" customWidth="1"/>
    <col min="15342" max="15342" width="19.5703125" style="53" customWidth="1"/>
    <col min="15343" max="15345" width="15.28515625" style="53" customWidth="1"/>
    <col min="15346" max="15346" width="14" style="53" customWidth="1"/>
    <col min="15347" max="15347" width="0" style="53" hidden="1" customWidth="1"/>
    <col min="15348" max="15349" width="15.28515625" style="53" customWidth="1"/>
    <col min="15350" max="15350" width="0" style="53" hidden="1" customWidth="1"/>
    <col min="15351" max="15351" width="7.7109375" style="53" customWidth="1"/>
    <col min="15352" max="15353" width="8.85546875" style="53"/>
    <col min="15354" max="15354" width="12.140625" style="53" customWidth="1"/>
    <col min="15355" max="15355" width="40" style="53" customWidth="1"/>
    <col min="15356" max="15356" width="15.7109375" style="53" customWidth="1"/>
    <col min="15357" max="15357" width="9.7109375" style="53" customWidth="1"/>
    <col min="15358" max="15359" width="7.7109375" style="53" customWidth="1"/>
    <col min="15360" max="15360" width="6" style="53" customWidth="1"/>
    <col min="15361" max="15361" width="11.7109375" style="53" customWidth="1"/>
    <col min="15362" max="15362" width="7.140625" style="53" customWidth="1"/>
    <col min="15363" max="15363" width="15.140625" style="53" customWidth="1"/>
    <col min="15364" max="15364" width="8.28515625" style="53" customWidth="1"/>
    <col min="15365" max="15365" width="14" style="53" customWidth="1"/>
    <col min="15366" max="15366" width="8.85546875" style="53"/>
    <col min="15367" max="15367" width="35.28515625" style="53" customWidth="1"/>
    <col min="15368" max="15368" width="0" style="53" hidden="1" customWidth="1"/>
    <col min="15369" max="15369" width="10.140625" style="53" customWidth="1"/>
    <col min="15370" max="15370" width="0.28515625" style="53" customWidth="1"/>
    <col min="15371" max="15596" width="8.85546875" style="53"/>
    <col min="15597" max="15597" width="7.5703125" style="53" customWidth="1"/>
    <col min="15598" max="15598" width="19.5703125" style="53" customWidth="1"/>
    <col min="15599" max="15601" width="15.28515625" style="53" customWidth="1"/>
    <col min="15602" max="15602" width="14" style="53" customWidth="1"/>
    <col min="15603" max="15603" width="0" style="53" hidden="1" customWidth="1"/>
    <col min="15604" max="15605" width="15.28515625" style="53" customWidth="1"/>
    <col min="15606" max="15606" width="0" style="53" hidden="1" customWidth="1"/>
    <col min="15607" max="15607" width="7.7109375" style="53" customWidth="1"/>
    <col min="15608" max="15609" width="8.85546875" style="53"/>
    <col min="15610" max="15610" width="12.140625" style="53" customWidth="1"/>
    <col min="15611" max="15611" width="40" style="53" customWidth="1"/>
    <col min="15612" max="15612" width="15.7109375" style="53" customWidth="1"/>
    <col min="15613" max="15613" width="9.7109375" style="53" customWidth="1"/>
    <col min="15614" max="15615" width="7.7109375" style="53" customWidth="1"/>
    <col min="15616" max="15616" width="6" style="53" customWidth="1"/>
    <col min="15617" max="15617" width="11.7109375" style="53" customWidth="1"/>
    <col min="15618" max="15618" width="7.140625" style="53" customWidth="1"/>
    <col min="15619" max="15619" width="15.140625" style="53" customWidth="1"/>
    <col min="15620" max="15620" width="8.28515625" style="53" customWidth="1"/>
    <col min="15621" max="15621" width="14" style="53" customWidth="1"/>
    <col min="15622" max="15622" width="8.85546875" style="53"/>
    <col min="15623" max="15623" width="35.28515625" style="53" customWidth="1"/>
    <col min="15624" max="15624" width="0" style="53" hidden="1" customWidth="1"/>
    <col min="15625" max="15625" width="10.140625" style="53" customWidth="1"/>
    <col min="15626" max="15626" width="0.28515625" style="53" customWidth="1"/>
    <col min="15627" max="15852" width="8.85546875" style="53"/>
    <col min="15853" max="15853" width="7.5703125" style="53" customWidth="1"/>
    <col min="15854" max="15854" width="19.5703125" style="53" customWidth="1"/>
    <col min="15855" max="15857" width="15.28515625" style="53" customWidth="1"/>
    <col min="15858" max="15858" width="14" style="53" customWidth="1"/>
    <col min="15859" max="15859" width="0" style="53" hidden="1" customWidth="1"/>
    <col min="15860" max="15861" width="15.28515625" style="53" customWidth="1"/>
    <col min="15862" max="15862" width="0" style="53" hidden="1" customWidth="1"/>
    <col min="15863" max="15863" width="7.7109375" style="53" customWidth="1"/>
    <col min="15864" max="15865" width="8.85546875" style="53"/>
    <col min="15866" max="15866" width="12.140625" style="53" customWidth="1"/>
    <col min="15867" max="15867" width="40" style="53" customWidth="1"/>
    <col min="15868" max="15868" width="15.7109375" style="53" customWidth="1"/>
    <col min="15869" max="15869" width="9.7109375" style="53" customWidth="1"/>
    <col min="15870" max="15871" width="7.7109375" style="53" customWidth="1"/>
    <col min="15872" max="15872" width="6" style="53" customWidth="1"/>
    <col min="15873" max="15873" width="11.7109375" style="53" customWidth="1"/>
    <col min="15874" max="15874" width="7.140625" style="53" customWidth="1"/>
    <col min="15875" max="15875" width="15.140625" style="53" customWidth="1"/>
    <col min="15876" max="15876" width="8.28515625" style="53" customWidth="1"/>
    <col min="15877" max="15877" width="14" style="53" customWidth="1"/>
    <col min="15878" max="15878" width="8.85546875" style="53"/>
    <col min="15879" max="15879" width="35.28515625" style="53" customWidth="1"/>
    <col min="15880" max="15880" width="0" style="53" hidden="1" customWidth="1"/>
    <col min="15881" max="15881" width="10.140625" style="53" customWidth="1"/>
    <col min="15882" max="15882" width="0.28515625" style="53" customWidth="1"/>
    <col min="15883" max="16108" width="8.85546875" style="53"/>
    <col min="16109" max="16109" width="7.5703125" style="53" customWidth="1"/>
    <col min="16110" max="16110" width="19.5703125" style="53" customWidth="1"/>
    <col min="16111" max="16113" width="15.28515625" style="53" customWidth="1"/>
    <col min="16114" max="16114" width="14" style="53" customWidth="1"/>
    <col min="16115" max="16115" width="0" style="53" hidden="1" customWidth="1"/>
    <col min="16116" max="16117" width="15.28515625" style="53" customWidth="1"/>
    <col min="16118" max="16118" width="0" style="53" hidden="1" customWidth="1"/>
    <col min="16119" max="16119" width="7.7109375" style="53" customWidth="1"/>
    <col min="16120" max="16121" width="8.85546875" style="53"/>
    <col min="16122" max="16122" width="12.140625" style="53" customWidth="1"/>
    <col min="16123" max="16123" width="40" style="53" customWidth="1"/>
    <col min="16124" max="16124" width="15.7109375" style="53" customWidth="1"/>
    <col min="16125" max="16125" width="9.7109375" style="53" customWidth="1"/>
    <col min="16126" max="16127" width="7.7109375" style="53" customWidth="1"/>
    <col min="16128" max="16128" width="6" style="53" customWidth="1"/>
    <col min="16129" max="16129" width="11.7109375" style="53" customWidth="1"/>
    <col min="16130" max="16130" width="7.140625" style="53" customWidth="1"/>
    <col min="16131" max="16131" width="15.140625" style="53" customWidth="1"/>
    <col min="16132" max="16132" width="8.28515625" style="53" customWidth="1"/>
    <col min="16133" max="16133" width="14" style="53" customWidth="1"/>
    <col min="16134" max="16134" width="8.85546875" style="53"/>
    <col min="16135" max="16135" width="35.28515625" style="53" customWidth="1"/>
    <col min="16136" max="16136" width="0" style="53" hidden="1" customWidth="1"/>
    <col min="16137" max="16137" width="10.140625" style="53" customWidth="1"/>
    <col min="16138" max="16138" width="0.28515625" style="53" customWidth="1"/>
    <col min="16139" max="16382" width="8.85546875" style="53"/>
    <col min="16383" max="16384" width="9.140625" style="53" customWidth="1"/>
  </cols>
  <sheetData>
    <row r="1" spans="1:17" ht="21.75" customHeight="1" x14ac:dyDescent="0.35">
      <c r="A1" s="343" t="s">
        <v>0</v>
      </c>
      <c r="B1" s="343"/>
      <c r="C1" s="343"/>
      <c r="D1" s="343"/>
      <c r="E1" s="343"/>
      <c r="F1" s="343"/>
      <c r="G1" s="343"/>
      <c r="H1" s="343"/>
    </row>
    <row r="2" spans="1:17" ht="1.5" hidden="1" customHeight="1" x14ac:dyDescent="0.4">
      <c r="G2" s="344"/>
      <c r="H2" s="344"/>
      <c r="I2" s="344"/>
      <c r="J2" s="344"/>
    </row>
    <row r="3" spans="1:17" ht="24" customHeight="1" thickBot="1" x14ac:dyDescent="0.25">
      <c r="A3" s="345" t="s">
        <v>86</v>
      </c>
      <c r="B3" s="346"/>
      <c r="C3" s="347"/>
      <c r="D3" s="347"/>
      <c r="E3" s="347"/>
      <c r="F3" s="347"/>
      <c r="G3" s="347"/>
      <c r="H3" s="347"/>
    </row>
    <row r="4" spans="1:17" s="57" customFormat="1" ht="24" customHeight="1" thickBot="1" x14ac:dyDescent="0.4">
      <c r="A4" s="54"/>
      <c r="B4" s="55"/>
      <c r="C4" s="349" t="s">
        <v>91</v>
      </c>
      <c r="D4" s="350"/>
      <c r="E4" s="351"/>
      <c r="F4" s="382" t="s">
        <v>92</v>
      </c>
      <c r="G4" s="383"/>
      <c r="H4" s="350" t="s">
        <v>93</v>
      </c>
      <c r="I4" s="350"/>
      <c r="J4" s="351"/>
    </row>
    <row r="5" spans="1:17" s="60" customFormat="1" ht="18" x14ac:dyDescent="0.25">
      <c r="A5" s="58"/>
      <c r="B5" s="59"/>
      <c r="C5" s="51" t="s">
        <v>21</v>
      </c>
      <c r="D5" s="51" t="s">
        <v>22</v>
      </c>
      <c r="E5" s="115" t="s">
        <v>33</v>
      </c>
      <c r="F5" s="245" t="s">
        <v>21</v>
      </c>
      <c r="G5" s="243" t="s">
        <v>22</v>
      </c>
      <c r="H5" s="234" t="s">
        <v>21</v>
      </c>
      <c r="I5" s="220" t="s">
        <v>22</v>
      </c>
      <c r="J5" s="115" t="s">
        <v>33</v>
      </c>
      <c r="K5" s="59"/>
      <c r="L5" s="59"/>
      <c r="M5" s="59"/>
      <c r="N5" s="59"/>
      <c r="O5" s="59"/>
      <c r="P5" s="59"/>
      <c r="Q5" s="59"/>
    </row>
    <row r="6" spans="1:17" s="60" customFormat="1" ht="15.75" customHeight="1" thickBot="1" x14ac:dyDescent="0.3">
      <c r="A6" s="58"/>
      <c r="B6" s="61"/>
      <c r="C6" s="52" t="s">
        <v>23</v>
      </c>
      <c r="D6" s="52" t="s">
        <v>23</v>
      </c>
      <c r="E6" s="212" t="s">
        <v>23</v>
      </c>
      <c r="F6" s="116" t="s">
        <v>87</v>
      </c>
      <c r="G6" s="244" t="s">
        <v>27</v>
      </c>
      <c r="H6" s="211" t="s">
        <v>26</v>
      </c>
      <c r="I6" s="211" t="s">
        <v>28</v>
      </c>
      <c r="J6" s="218" t="s">
        <v>28</v>
      </c>
      <c r="K6" s="59"/>
      <c r="L6" s="59"/>
      <c r="M6" s="59"/>
      <c r="N6" s="59"/>
      <c r="O6" s="59"/>
      <c r="P6" s="59"/>
      <c r="Q6" s="59"/>
    </row>
    <row r="7" spans="1:17" s="60" customFormat="1" ht="15.75" x14ac:dyDescent="0.2">
      <c r="A7" s="361" t="s">
        <v>1</v>
      </c>
      <c r="B7" s="330" t="s">
        <v>2</v>
      </c>
      <c r="C7" s="107"/>
      <c r="D7" s="29"/>
      <c r="E7" s="48"/>
      <c r="F7" s="30"/>
      <c r="G7" s="129"/>
      <c r="H7" s="36"/>
      <c r="I7" s="35"/>
      <c r="J7" s="48"/>
      <c r="K7" s="59"/>
      <c r="L7" s="59"/>
      <c r="M7" s="59"/>
      <c r="N7" s="59"/>
      <c r="O7" s="59"/>
      <c r="P7" s="59"/>
      <c r="Q7" s="59"/>
    </row>
    <row r="8" spans="1:17" s="60" customFormat="1" ht="21" customHeight="1" thickBot="1" x14ac:dyDescent="0.25">
      <c r="A8" s="362"/>
      <c r="B8" s="331"/>
      <c r="C8" s="108"/>
      <c r="D8" s="26"/>
      <c r="E8" s="128"/>
      <c r="F8" s="47"/>
      <c r="G8" s="128"/>
      <c r="H8" s="100"/>
      <c r="I8" s="100"/>
      <c r="J8" s="128"/>
      <c r="K8" s="59"/>
      <c r="L8" s="59"/>
      <c r="M8" s="59"/>
      <c r="N8" s="59"/>
      <c r="O8" s="59"/>
      <c r="P8" s="59"/>
      <c r="Q8" s="59"/>
    </row>
    <row r="9" spans="1:17" s="60" customFormat="1" ht="31.5" x14ac:dyDescent="0.2">
      <c r="A9" s="362"/>
      <c r="B9" s="333" t="s">
        <v>3</v>
      </c>
      <c r="C9" s="88"/>
      <c r="D9" s="187" t="s">
        <v>90</v>
      </c>
      <c r="E9" s="127"/>
      <c r="F9" s="41"/>
      <c r="G9" s="27"/>
      <c r="H9" s="35"/>
      <c r="I9" s="35"/>
      <c r="J9" s="48"/>
      <c r="K9" s="59"/>
      <c r="L9" s="59"/>
      <c r="M9" s="59"/>
      <c r="N9" s="59"/>
      <c r="O9" s="59"/>
      <c r="P9" s="59"/>
      <c r="Q9" s="59"/>
    </row>
    <row r="10" spans="1:17" s="60" customFormat="1" ht="21" customHeight="1" thickBot="1" x14ac:dyDescent="0.25">
      <c r="A10" s="362"/>
      <c r="B10" s="331"/>
      <c r="C10" s="47"/>
      <c r="D10" s="175" t="s">
        <v>89</v>
      </c>
      <c r="E10" s="128"/>
      <c r="F10" s="47"/>
      <c r="G10" s="131"/>
      <c r="H10" s="100"/>
      <c r="I10" s="100"/>
      <c r="J10" s="128"/>
      <c r="K10" s="59"/>
      <c r="L10" s="59"/>
      <c r="M10" s="59"/>
      <c r="N10" s="59"/>
      <c r="O10" s="59"/>
      <c r="P10" s="59"/>
      <c r="Q10" s="59"/>
    </row>
    <row r="11" spans="1:17" s="60" customFormat="1" ht="31.5" x14ac:dyDescent="0.2">
      <c r="A11" s="362"/>
      <c r="B11" s="328" t="s">
        <v>4</v>
      </c>
      <c r="C11" s="88"/>
      <c r="D11" s="187" t="s">
        <v>95</v>
      </c>
      <c r="E11" s="127"/>
      <c r="F11" s="179" t="s">
        <v>90</v>
      </c>
      <c r="G11" s="236"/>
      <c r="H11" s="214"/>
      <c r="I11" s="180" t="s">
        <v>90</v>
      </c>
      <c r="J11" s="173" t="s">
        <v>90</v>
      </c>
      <c r="K11" s="59"/>
      <c r="L11" s="59"/>
      <c r="M11" s="59"/>
      <c r="N11" s="59"/>
      <c r="O11" s="59"/>
      <c r="P11" s="59"/>
      <c r="Q11" s="59"/>
    </row>
    <row r="12" spans="1:17" s="60" customFormat="1" ht="21" customHeight="1" thickBot="1" x14ac:dyDescent="0.25">
      <c r="A12" s="362"/>
      <c r="B12" s="348"/>
      <c r="C12" s="208"/>
      <c r="D12" s="175" t="s">
        <v>94</v>
      </c>
      <c r="E12" s="145"/>
      <c r="F12" s="177" t="s">
        <v>102</v>
      </c>
      <c r="G12" s="237"/>
      <c r="H12" s="215"/>
      <c r="I12" s="186" t="s">
        <v>106</v>
      </c>
      <c r="J12" s="248" t="s">
        <v>40</v>
      </c>
      <c r="K12" s="59"/>
      <c r="L12" s="59"/>
      <c r="M12" s="59"/>
      <c r="N12" s="59"/>
      <c r="O12" s="59"/>
      <c r="P12" s="59"/>
      <c r="Q12" s="59"/>
    </row>
    <row r="13" spans="1:17" s="60" customFormat="1" ht="31.5" x14ac:dyDescent="0.2">
      <c r="A13" s="362"/>
      <c r="B13" s="330" t="s">
        <v>5</v>
      </c>
      <c r="C13" s="179" t="s">
        <v>97</v>
      </c>
      <c r="D13" s="84"/>
      <c r="E13" s="127"/>
      <c r="F13" s="179" t="s">
        <v>95</v>
      </c>
      <c r="G13" s="27"/>
      <c r="H13" s="180" t="s">
        <v>90</v>
      </c>
      <c r="I13" s="180" t="s">
        <v>90</v>
      </c>
      <c r="J13" s="189" t="s">
        <v>95</v>
      </c>
      <c r="K13" s="59"/>
      <c r="L13" s="59"/>
      <c r="M13" s="59"/>
      <c r="N13" s="59"/>
      <c r="O13" s="59"/>
      <c r="P13" s="59"/>
      <c r="Q13" s="59"/>
    </row>
    <row r="14" spans="1:17" s="60" customFormat="1" ht="15.75" thickBot="1" x14ac:dyDescent="0.25">
      <c r="A14" s="362"/>
      <c r="B14" s="331"/>
      <c r="C14" s="177" t="s">
        <v>96</v>
      </c>
      <c r="D14" s="210"/>
      <c r="E14" s="145"/>
      <c r="F14" s="177" t="s">
        <v>258</v>
      </c>
      <c r="G14" s="131"/>
      <c r="H14" s="186" t="s">
        <v>106</v>
      </c>
      <c r="I14" s="186" t="s">
        <v>39</v>
      </c>
      <c r="J14" s="178" t="s">
        <v>107</v>
      </c>
      <c r="K14" s="59"/>
      <c r="L14" s="59"/>
      <c r="M14" s="59"/>
      <c r="N14" s="59"/>
      <c r="O14" s="59"/>
      <c r="P14" s="59"/>
      <c r="Q14" s="59"/>
    </row>
    <row r="15" spans="1:17" s="60" customFormat="1" ht="31.15" customHeight="1" x14ac:dyDescent="0.2">
      <c r="A15" s="362"/>
      <c r="B15" s="328" t="s">
        <v>6</v>
      </c>
      <c r="C15" s="179" t="s">
        <v>99</v>
      </c>
      <c r="D15" s="84"/>
      <c r="E15" s="189" t="s">
        <v>95</v>
      </c>
      <c r="F15" s="88"/>
      <c r="G15" s="188" t="s">
        <v>77</v>
      </c>
      <c r="H15" s="180" t="s">
        <v>77</v>
      </c>
      <c r="I15" s="96"/>
      <c r="J15" s="65"/>
      <c r="K15" s="2"/>
      <c r="L15" s="2"/>
      <c r="M15" s="2"/>
      <c r="N15" s="2"/>
      <c r="O15" s="59"/>
      <c r="P15" s="59"/>
      <c r="Q15" s="59"/>
    </row>
    <row r="16" spans="1:17" s="60" customFormat="1" ht="21" customHeight="1" thickBot="1" x14ac:dyDescent="0.25">
      <c r="A16" s="362"/>
      <c r="B16" s="329"/>
      <c r="C16" s="177" t="s">
        <v>98</v>
      </c>
      <c r="D16" s="26"/>
      <c r="E16" s="178" t="s">
        <v>100</v>
      </c>
      <c r="F16" s="47"/>
      <c r="G16" s="185" t="s">
        <v>103</v>
      </c>
      <c r="H16" s="247" t="s">
        <v>105</v>
      </c>
      <c r="I16" s="100"/>
      <c r="J16" s="72"/>
      <c r="K16" s="3"/>
      <c r="L16" s="4"/>
      <c r="M16" s="59"/>
      <c r="N16" s="59"/>
      <c r="O16" s="59"/>
      <c r="P16" s="59"/>
      <c r="Q16" s="59"/>
    </row>
    <row r="17" spans="1:20" s="60" customFormat="1" ht="31.5" x14ac:dyDescent="0.2">
      <c r="A17" s="362"/>
      <c r="B17" s="328" t="s">
        <v>10</v>
      </c>
      <c r="C17" s="209"/>
      <c r="D17" s="84"/>
      <c r="E17" s="189" t="s">
        <v>90</v>
      </c>
      <c r="F17" s="88"/>
      <c r="G17" s="188" t="s">
        <v>90</v>
      </c>
      <c r="H17" s="96"/>
      <c r="I17" s="96"/>
      <c r="J17" s="127"/>
      <c r="K17" s="3"/>
      <c r="L17" s="4"/>
      <c r="M17" s="59"/>
      <c r="N17" s="59"/>
      <c r="O17" s="59"/>
      <c r="P17" s="59"/>
      <c r="Q17" s="59"/>
    </row>
    <row r="18" spans="1:20" s="60" customFormat="1" ht="21" customHeight="1" thickBot="1" x14ac:dyDescent="0.25">
      <c r="A18" s="363"/>
      <c r="B18" s="329"/>
      <c r="C18" s="90"/>
      <c r="D18" s="153"/>
      <c r="E18" s="246" t="s">
        <v>101</v>
      </c>
      <c r="F18" s="118"/>
      <c r="G18" s="246" t="s">
        <v>104</v>
      </c>
      <c r="H18" s="226"/>
      <c r="I18" s="153"/>
      <c r="J18" s="66"/>
      <c r="K18" s="3"/>
      <c r="L18" s="4"/>
      <c r="M18" s="59"/>
      <c r="N18" s="59"/>
      <c r="O18" s="59"/>
      <c r="P18" s="59"/>
      <c r="Q18" s="59"/>
    </row>
    <row r="19" spans="1:20" s="60" customFormat="1" ht="46.5" x14ac:dyDescent="0.25">
      <c r="A19" s="334" t="s">
        <v>7</v>
      </c>
      <c r="B19" s="330" t="s">
        <v>2</v>
      </c>
      <c r="C19" s="182" t="s">
        <v>79</v>
      </c>
      <c r="D19" s="29"/>
      <c r="E19" s="217"/>
      <c r="F19" s="41"/>
      <c r="G19" s="197" t="s">
        <v>287</v>
      </c>
      <c r="H19" s="122"/>
      <c r="I19" s="36"/>
      <c r="J19" s="251"/>
      <c r="K19" s="5"/>
      <c r="L19" s="59"/>
      <c r="M19" s="59"/>
      <c r="N19" s="59"/>
      <c r="O19" s="59"/>
      <c r="P19" s="59"/>
      <c r="Q19" s="59"/>
    </row>
    <row r="20" spans="1:20" s="60" customFormat="1" ht="48" thickBot="1" x14ac:dyDescent="0.3">
      <c r="A20" s="335"/>
      <c r="B20" s="331"/>
      <c r="C20" s="177" t="s">
        <v>279</v>
      </c>
      <c r="D20" s="26"/>
      <c r="E20" s="128"/>
      <c r="F20" s="249" t="s">
        <v>111</v>
      </c>
      <c r="G20" s="149"/>
      <c r="H20" s="252"/>
      <c r="I20" s="100"/>
      <c r="J20" s="119"/>
      <c r="K20" s="39"/>
      <c r="L20" s="59"/>
      <c r="M20" s="59"/>
      <c r="N20" s="59"/>
      <c r="O20" s="59"/>
      <c r="P20" s="59"/>
      <c r="Q20" s="59"/>
    </row>
    <row r="21" spans="1:20" s="60" customFormat="1" ht="47.25" x14ac:dyDescent="0.25">
      <c r="A21" s="335"/>
      <c r="B21" s="330" t="s">
        <v>3</v>
      </c>
      <c r="C21" s="171" t="s">
        <v>90</v>
      </c>
      <c r="D21" s="84"/>
      <c r="E21" s="189" t="s">
        <v>90</v>
      </c>
      <c r="F21" s="179" t="s">
        <v>99</v>
      </c>
      <c r="G21" s="188" t="s">
        <v>95</v>
      </c>
      <c r="H21" s="123"/>
      <c r="I21" s="180" t="s">
        <v>99</v>
      </c>
      <c r="J21" s="127"/>
      <c r="K21" s="6"/>
      <c r="L21" s="336"/>
      <c r="M21" s="336"/>
      <c r="N21" s="336"/>
      <c r="O21" s="336"/>
      <c r="P21" s="336"/>
      <c r="Q21" s="336"/>
    </row>
    <row r="22" spans="1:20" s="60" customFormat="1" ht="34.5" thickBot="1" x14ac:dyDescent="0.25">
      <c r="A22" s="335"/>
      <c r="B22" s="331"/>
      <c r="C22" s="177" t="s">
        <v>279</v>
      </c>
      <c r="D22" s="26"/>
      <c r="E22" s="178" t="s">
        <v>110</v>
      </c>
      <c r="F22" s="250" t="s">
        <v>112</v>
      </c>
      <c r="G22" s="178" t="s">
        <v>113</v>
      </c>
      <c r="H22" s="252"/>
      <c r="I22" s="186" t="s">
        <v>116</v>
      </c>
      <c r="J22" s="143"/>
      <c r="K22" s="6"/>
      <c r="L22" s="4"/>
      <c r="M22" s="59"/>
      <c r="N22" s="59"/>
      <c r="O22" s="59"/>
      <c r="P22" s="59"/>
      <c r="Q22" s="59"/>
    </row>
    <row r="23" spans="1:20" s="60" customFormat="1" ht="47.25" x14ac:dyDescent="0.2">
      <c r="A23" s="335"/>
      <c r="B23" s="330" t="s">
        <v>4</v>
      </c>
      <c r="C23" s="179" t="s">
        <v>90</v>
      </c>
      <c r="D23" s="187" t="s">
        <v>99</v>
      </c>
      <c r="E23" s="187" t="s">
        <v>79</v>
      </c>
      <c r="F23" s="179" t="s">
        <v>77</v>
      </c>
      <c r="G23" s="188" t="s">
        <v>99</v>
      </c>
      <c r="H23" s="179" t="s">
        <v>95</v>
      </c>
      <c r="I23" s="184" t="s">
        <v>95</v>
      </c>
      <c r="J23" s="189" t="s">
        <v>99</v>
      </c>
      <c r="K23" s="7"/>
      <c r="L23" s="1"/>
      <c r="M23" s="1"/>
      <c r="N23" s="1"/>
      <c r="O23" s="1"/>
      <c r="P23" s="1"/>
      <c r="Q23" s="1"/>
      <c r="R23" s="1"/>
      <c r="S23" s="1"/>
      <c r="T23" s="1"/>
    </row>
    <row r="24" spans="1:20" s="60" customFormat="1" ht="30.75" thickBot="1" x14ac:dyDescent="0.3">
      <c r="A24" s="335"/>
      <c r="B24" s="331"/>
      <c r="C24" s="177" t="s">
        <v>279</v>
      </c>
      <c r="D24" s="175" t="s">
        <v>108</v>
      </c>
      <c r="E24" s="175" t="s">
        <v>281</v>
      </c>
      <c r="F24" s="177" t="s">
        <v>114</v>
      </c>
      <c r="G24" s="178" t="s">
        <v>113</v>
      </c>
      <c r="H24" s="253" t="s">
        <v>282</v>
      </c>
      <c r="I24" s="186" t="s">
        <v>284</v>
      </c>
      <c r="J24" s="178" t="s">
        <v>116</v>
      </c>
      <c r="K24" s="8"/>
      <c r="L24" s="9"/>
      <c r="M24" s="9"/>
      <c r="N24" s="9"/>
      <c r="O24" s="9"/>
      <c r="P24" s="9"/>
      <c r="Q24" s="59"/>
      <c r="S24" s="59"/>
      <c r="T24" s="59"/>
    </row>
    <row r="25" spans="1:20" s="60" customFormat="1" ht="47.25" x14ac:dyDescent="0.2">
      <c r="A25" s="335"/>
      <c r="B25" s="330" t="s">
        <v>5</v>
      </c>
      <c r="C25" s="179" t="s">
        <v>95</v>
      </c>
      <c r="D25" s="187" t="s">
        <v>79</v>
      </c>
      <c r="E25" s="213"/>
      <c r="F25" s="216"/>
      <c r="G25" s="236"/>
      <c r="H25" s="352" t="s">
        <v>97</v>
      </c>
      <c r="I25" s="353"/>
      <c r="J25" s="354"/>
      <c r="K25" s="2"/>
      <c r="L25" s="59"/>
      <c r="M25" s="59"/>
      <c r="N25" s="59"/>
      <c r="O25" s="59"/>
      <c r="P25" s="59"/>
      <c r="Q25" s="59"/>
      <c r="S25" s="59"/>
      <c r="T25" s="59"/>
    </row>
    <row r="26" spans="1:20" s="60" customFormat="1" ht="30.75" thickBot="1" x14ac:dyDescent="0.25">
      <c r="A26" s="335"/>
      <c r="B26" s="331"/>
      <c r="C26" s="177" t="s">
        <v>280</v>
      </c>
      <c r="D26" s="175" t="s">
        <v>109</v>
      </c>
      <c r="E26" s="145"/>
      <c r="F26" s="208"/>
      <c r="G26" s="237"/>
      <c r="H26" s="358" t="s">
        <v>115</v>
      </c>
      <c r="I26" s="359"/>
      <c r="J26" s="360"/>
      <c r="K26" s="4"/>
      <c r="L26" s="59"/>
      <c r="M26" s="59"/>
      <c r="N26" s="59"/>
      <c r="O26" s="59"/>
      <c r="P26" s="59"/>
      <c r="Q26" s="59"/>
      <c r="S26" s="59"/>
      <c r="T26" s="59"/>
    </row>
    <row r="27" spans="1:20" s="60" customFormat="1" ht="31.5" x14ac:dyDescent="0.2">
      <c r="A27" s="335"/>
      <c r="B27" s="328" t="s">
        <v>6</v>
      </c>
      <c r="C27" s="88"/>
      <c r="D27" s="84"/>
      <c r="E27" s="127"/>
      <c r="F27" s="88"/>
      <c r="G27" s="27"/>
      <c r="H27" s="179" t="s">
        <v>95</v>
      </c>
      <c r="I27" s="96"/>
      <c r="J27" s="127"/>
      <c r="K27" s="4"/>
      <c r="L27" s="59"/>
      <c r="M27" s="59"/>
      <c r="N27" s="59"/>
      <c r="O27" s="59"/>
      <c r="P27" s="59"/>
      <c r="Q27" s="59"/>
      <c r="S27" s="59"/>
      <c r="T27" s="59"/>
    </row>
    <row r="28" spans="1:20" s="60" customFormat="1" ht="21" customHeight="1" thickBot="1" x14ac:dyDescent="0.25">
      <c r="A28" s="335"/>
      <c r="B28" s="329"/>
      <c r="C28" s="47"/>
      <c r="D28" s="26"/>
      <c r="E28" s="128"/>
      <c r="F28" s="146"/>
      <c r="G28" s="149"/>
      <c r="H28" s="253" t="s">
        <v>283</v>
      </c>
      <c r="I28" s="97"/>
      <c r="J28" s="120"/>
      <c r="K28" s="4"/>
      <c r="L28" s="59"/>
      <c r="M28" s="59"/>
      <c r="N28" s="59"/>
      <c r="O28" s="59"/>
      <c r="P28" s="59"/>
      <c r="Q28" s="59"/>
      <c r="S28" s="59"/>
      <c r="T28" s="59"/>
    </row>
    <row r="29" spans="1:20" s="60" customFormat="1" ht="21" customHeight="1" x14ac:dyDescent="0.2">
      <c r="A29" s="335"/>
      <c r="B29" s="328" t="s">
        <v>10</v>
      </c>
      <c r="C29" s="41"/>
      <c r="D29" s="87"/>
      <c r="E29" s="48"/>
      <c r="F29" s="88"/>
      <c r="G29" s="27"/>
      <c r="H29" s="88"/>
      <c r="I29" s="96"/>
      <c r="J29" s="127"/>
      <c r="K29" s="4"/>
      <c r="L29" s="59"/>
      <c r="M29" s="59"/>
      <c r="N29" s="59"/>
      <c r="O29" s="59"/>
      <c r="P29" s="59"/>
      <c r="Q29" s="59"/>
      <c r="S29" s="59"/>
      <c r="T29" s="59"/>
    </row>
    <row r="30" spans="1:20" s="60" customFormat="1" ht="21" customHeight="1" thickBot="1" x14ac:dyDescent="0.25">
      <c r="A30" s="340"/>
      <c r="B30" s="329"/>
      <c r="C30" s="118"/>
      <c r="D30" s="50"/>
      <c r="E30" s="132"/>
      <c r="F30" s="90"/>
      <c r="G30" s="148"/>
      <c r="H30" s="233"/>
      <c r="I30" s="73"/>
      <c r="J30" s="121"/>
      <c r="K30" s="4"/>
      <c r="L30" s="59"/>
      <c r="M30" s="59"/>
      <c r="N30" s="59"/>
      <c r="O30" s="59"/>
      <c r="P30" s="59"/>
      <c r="Q30" s="59"/>
      <c r="S30" s="59"/>
      <c r="T30" s="59"/>
    </row>
    <row r="31" spans="1:20" s="60" customFormat="1" ht="21" customHeight="1" x14ac:dyDescent="0.2">
      <c r="A31" s="364" t="s">
        <v>8</v>
      </c>
      <c r="B31" s="328" t="s">
        <v>2</v>
      </c>
      <c r="C31" s="373" t="s">
        <v>141</v>
      </c>
      <c r="D31" s="374"/>
      <c r="E31" s="374"/>
      <c r="F31" s="374"/>
      <c r="G31" s="374"/>
      <c r="H31" s="374"/>
      <c r="I31" s="374"/>
      <c r="J31" s="375"/>
      <c r="K31" s="59"/>
      <c r="L31" s="59"/>
      <c r="M31" s="59"/>
      <c r="N31" s="59"/>
      <c r="O31" s="59"/>
      <c r="P31" s="59"/>
      <c r="Q31" s="59"/>
      <c r="S31" s="59"/>
      <c r="T31" s="59"/>
    </row>
    <row r="32" spans="1:20" s="60" customFormat="1" ht="21" customHeight="1" thickBot="1" x14ac:dyDescent="0.25">
      <c r="A32" s="365"/>
      <c r="B32" s="329"/>
      <c r="C32" s="47"/>
      <c r="D32" s="26"/>
      <c r="E32" s="131"/>
      <c r="F32" s="28"/>
      <c r="G32" s="152"/>
      <c r="H32" s="47"/>
      <c r="I32" s="40"/>
      <c r="J32" s="128"/>
      <c r="K32" s="59"/>
      <c r="L32" s="59"/>
      <c r="M32" s="59"/>
      <c r="N32" s="59"/>
      <c r="O32" s="59"/>
      <c r="P32" s="59"/>
      <c r="Q32" s="59"/>
      <c r="S32" s="59"/>
      <c r="T32" s="59"/>
    </row>
    <row r="33" spans="1:20" s="60" customFormat="1" ht="21" customHeight="1" x14ac:dyDescent="0.3">
      <c r="A33" s="365"/>
      <c r="B33" s="328" t="s">
        <v>3</v>
      </c>
      <c r="C33" s="135"/>
      <c r="D33" s="99"/>
      <c r="E33" s="150"/>
      <c r="F33" s="123"/>
      <c r="G33" s="134"/>
      <c r="H33" s="135"/>
      <c r="I33" s="136"/>
      <c r="J33" s="134"/>
      <c r="K33" s="6"/>
      <c r="L33" s="11"/>
      <c r="M33" s="11"/>
      <c r="N33" s="11"/>
      <c r="O33" s="11"/>
      <c r="P33" s="11"/>
      <c r="Q33" s="11"/>
      <c r="R33" s="11"/>
      <c r="S33" s="11"/>
      <c r="T33" s="11"/>
    </row>
    <row r="34" spans="1:20" s="60" customFormat="1" ht="21" customHeight="1" thickBot="1" x14ac:dyDescent="0.25">
      <c r="A34" s="365"/>
      <c r="B34" s="329"/>
      <c r="C34" s="47"/>
      <c r="D34" s="106"/>
      <c r="E34" s="131"/>
      <c r="F34" s="28"/>
      <c r="G34" s="128"/>
      <c r="H34" s="47"/>
      <c r="I34" s="100"/>
      <c r="J34" s="128"/>
      <c r="K34" s="6"/>
      <c r="L34" s="59"/>
      <c r="M34" s="59"/>
      <c r="N34" s="59"/>
      <c r="O34" s="59"/>
      <c r="P34" s="59"/>
      <c r="Q34" s="59"/>
    </row>
    <row r="35" spans="1:20" s="60" customFormat="1" ht="31.5" x14ac:dyDescent="0.2">
      <c r="A35" s="365"/>
      <c r="B35" s="328" t="s">
        <v>4</v>
      </c>
      <c r="C35" s="88"/>
      <c r="D35" s="96"/>
      <c r="E35" s="27"/>
      <c r="F35" s="179" t="s">
        <v>95</v>
      </c>
      <c r="G35" s="189" t="s">
        <v>95</v>
      </c>
      <c r="H35" s="88"/>
      <c r="I35" s="187" t="s">
        <v>90</v>
      </c>
      <c r="J35" s="189" t="s">
        <v>95</v>
      </c>
      <c r="K35" s="59"/>
      <c r="L35" s="59"/>
      <c r="M35" s="59"/>
      <c r="N35" s="59"/>
      <c r="O35" s="59"/>
      <c r="P35" s="59"/>
      <c r="Q35" s="59"/>
    </row>
    <row r="36" spans="1:20" s="60" customFormat="1" ht="21" customHeight="1" thickBot="1" x14ac:dyDescent="0.25">
      <c r="A36" s="365"/>
      <c r="B36" s="329"/>
      <c r="C36" s="47"/>
      <c r="D36" s="100"/>
      <c r="E36" s="131"/>
      <c r="F36" s="177" t="s">
        <v>117</v>
      </c>
      <c r="G36" s="178" t="s">
        <v>118</v>
      </c>
      <c r="H36" s="47"/>
      <c r="I36" s="175" t="s">
        <v>39</v>
      </c>
      <c r="J36" s="178" t="s">
        <v>124</v>
      </c>
      <c r="K36" s="59"/>
      <c r="L36" s="59"/>
      <c r="M36" s="59"/>
      <c r="N36" s="59"/>
      <c r="O36" s="59"/>
      <c r="P36" s="59"/>
      <c r="Q36" s="59"/>
    </row>
    <row r="37" spans="1:20" s="60" customFormat="1" ht="31.15" customHeight="1" x14ac:dyDescent="0.2">
      <c r="A37" s="365"/>
      <c r="B37" s="328" t="s">
        <v>5</v>
      </c>
      <c r="C37" s="88"/>
      <c r="D37" s="84"/>
      <c r="E37" s="27"/>
      <c r="F37" s="352" t="s">
        <v>97</v>
      </c>
      <c r="G37" s="354"/>
      <c r="H37" s="88"/>
      <c r="I37" s="187" t="s">
        <v>95</v>
      </c>
      <c r="J37" s="189" t="s">
        <v>90</v>
      </c>
      <c r="K37" s="59"/>
      <c r="L37" s="59"/>
      <c r="M37" s="59"/>
      <c r="N37" s="59"/>
      <c r="O37" s="59"/>
      <c r="P37" s="59"/>
      <c r="Q37" s="59"/>
    </row>
    <row r="38" spans="1:20" s="60" customFormat="1" ht="21" customHeight="1" thickBot="1" x14ac:dyDescent="0.25">
      <c r="A38" s="365"/>
      <c r="B38" s="341"/>
      <c r="C38" s="47"/>
      <c r="D38" s="26"/>
      <c r="E38" s="131"/>
      <c r="F38" s="358" t="s">
        <v>119</v>
      </c>
      <c r="G38" s="360"/>
      <c r="H38" s="47"/>
      <c r="I38" s="175" t="s">
        <v>125</v>
      </c>
      <c r="J38" s="178" t="s">
        <v>126</v>
      </c>
      <c r="K38" s="59"/>
      <c r="L38" s="59"/>
      <c r="M38" s="59"/>
      <c r="N38" s="59"/>
      <c r="O38" s="59"/>
      <c r="P38" s="59"/>
      <c r="Q38" s="59"/>
    </row>
    <row r="39" spans="1:20" s="60" customFormat="1" ht="44.25" x14ac:dyDescent="0.2">
      <c r="A39" s="365"/>
      <c r="B39" s="328" t="s">
        <v>9</v>
      </c>
      <c r="C39" s="104"/>
      <c r="D39" s="187" t="s">
        <v>90</v>
      </c>
      <c r="E39" s="189" t="s">
        <v>95</v>
      </c>
      <c r="F39" s="255" t="s">
        <v>90</v>
      </c>
      <c r="G39" s="256" t="s">
        <v>90</v>
      </c>
      <c r="H39" s="88"/>
      <c r="I39" s="258" t="s">
        <v>127</v>
      </c>
      <c r="J39" s="127"/>
      <c r="K39" s="59"/>
      <c r="L39" s="59"/>
      <c r="M39" s="59"/>
      <c r="N39" s="59"/>
      <c r="O39" s="59"/>
      <c r="P39" s="59"/>
      <c r="Q39" s="59"/>
    </row>
    <row r="40" spans="1:20" s="60" customFormat="1" ht="45" thickBot="1" x14ac:dyDescent="0.25">
      <c r="A40" s="365"/>
      <c r="B40" s="341"/>
      <c r="C40" s="28"/>
      <c r="D40" s="175" t="s">
        <v>148</v>
      </c>
      <c r="E40" s="178" t="s">
        <v>121</v>
      </c>
      <c r="F40" s="177" t="s">
        <v>122</v>
      </c>
      <c r="G40" s="178" t="s">
        <v>119</v>
      </c>
      <c r="H40" s="47"/>
      <c r="I40" s="86"/>
      <c r="J40" s="259" t="s">
        <v>128</v>
      </c>
      <c r="K40" s="59"/>
      <c r="L40" s="59"/>
      <c r="M40" s="59"/>
      <c r="N40" s="59"/>
      <c r="O40" s="59"/>
      <c r="P40" s="59"/>
      <c r="Q40" s="59"/>
    </row>
    <row r="41" spans="1:20" s="60" customFormat="1" ht="31.5" x14ac:dyDescent="0.2">
      <c r="A41" s="101"/>
      <c r="B41" s="338" t="s">
        <v>10</v>
      </c>
      <c r="C41" s="206"/>
      <c r="D41" s="187" t="s">
        <v>95</v>
      </c>
      <c r="E41" s="188" t="s">
        <v>99</v>
      </c>
      <c r="F41" s="88"/>
      <c r="G41" s="127"/>
      <c r="H41" s="88"/>
      <c r="I41" s="84"/>
      <c r="J41" s="27"/>
      <c r="K41" s="59"/>
      <c r="L41" s="59"/>
      <c r="M41" s="59"/>
      <c r="N41" s="59"/>
      <c r="O41" s="59"/>
      <c r="P41" s="59"/>
      <c r="Q41" s="59"/>
    </row>
    <row r="42" spans="1:20" s="60" customFormat="1" ht="47.25" thickBot="1" x14ac:dyDescent="0.25">
      <c r="A42" s="101"/>
      <c r="B42" s="339"/>
      <c r="C42" s="28"/>
      <c r="D42" s="175" t="s">
        <v>120</v>
      </c>
      <c r="E42" s="254" t="s">
        <v>285</v>
      </c>
      <c r="F42" s="358" t="s">
        <v>123</v>
      </c>
      <c r="G42" s="360"/>
      <c r="H42" s="194" t="s">
        <v>129</v>
      </c>
      <c r="I42" s="26"/>
      <c r="J42" s="131"/>
      <c r="K42" s="59"/>
      <c r="L42" s="59"/>
      <c r="M42" s="59"/>
      <c r="N42" s="59"/>
      <c r="O42" s="59"/>
      <c r="P42" s="59"/>
      <c r="Q42" s="59"/>
    </row>
    <row r="43" spans="1:20" s="60" customFormat="1" ht="62.45" customHeight="1" x14ac:dyDescent="0.2">
      <c r="A43" s="101"/>
      <c r="B43" s="338" t="s">
        <v>11</v>
      </c>
      <c r="C43" s="206"/>
      <c r="D43" s="136"/>
      <c r="E43" s="27"/>
      <c r="F43" s="88"/>
      <c r="G43" s="127"/>
      <c r="H43" s="88"/>
      <c r="I43" s="96"/>
      <c r="J43" s="127"/>
      <c r="K43" s="59"/>
      <c r="L43" s="59"/>
      <c r="M43" s="59"/>
      <c r="N43" s="59"/>
      <c r="O43" s="59"/>
      <c r="P43" s="59"/>
      <c r="Q43" s="59"/>
    </row>
    <row r="44" spans="1:20" s="60" customFormat="1" ht="31.5" thickBot="1" x14ac:dyDescent="0.25">
      <c r="A44" s="101"/>
      <c r="B44" s="339"/>
      <c r="C44" s="118"/>
      <c r="D44" s="153"/>
      <c r="E44" s="126"/>
      <c r="F44" s="28"/>
      <c r="G44" s="152"/>
      <c r="H44" s="257" t="s">
        <v>130</v>
      </c>
      <c r="I44" s="153"/>
      <c r="J44" s="126"/>
      <c r="K44" s="59"/>
      <c r="L44" s="59"/>
      <c r="M44" s="59"/>
      <c r="N44" s="59"/>
      <c r="O44" s="59"/>
      <c r="P44" s="59"/>
      <c r="Q44" s="59"/>
    </row>
    <row r="45" spans="1:20" s="60" customFormat="1" ht="37.9" customHeight="1" x14ac:dyDescent="0.2">
      <c r="A45" s="334" t="s">
        <v>12</v>
      </c>
      <c r="B45" s="330" t="s">
        <v>2</v>
      </c>
      <c r="C45" s="309" t="s">
        <v>288</v>
      </c>
      <c r="D45" s="310" t="s">
        <v>288</v>
      </c>
      <c r="E45" s="311" t="s">
        <v>288</v>
      </c>
      <c r="F45" s="309" t="s">
        <v>288</v>
      </c>
      <c r="G45" s="312" t="s">
        <v>288</v>
      </c>
      <c r="H45" s="313" t="s">
        <v>288</v>
      </c>
      <c r="I45" s="313" t="s">
        <v>288</v>
      </c>
      <c r="J45" s="312" t="s">
        <v>288</v>
      </c>
      <c r="K45" s="59"/>
      <c r="L45" s="59"/>
      <c r="M45" s="59"/>
      <c r="N45" s="59"/>
      <c r="O45" s="59"/>
      <c r="P45" s="59"/>
      <c r="Q45" s="59"/>
    </row>
    <row r="46" spans="1:20" s="60" customFormat="1" ht="21" customHeight="1" thickBot="1" x14ac:dyDescent="0.25">
      <c r="A46" s="335"/>
      <c r="B46" s="331"/>
      <c r="C46" s="157" t="s">
        <v>289</v>
      </c>
      <c r="D46" s="314" t="s">
        <v>289</v>
      </c>
      <c r="E46" s="166" t="s">
        <v>289</v>
      </c>
      <c r="F46" s="315" t="s">
        <v>290</v>
      </c>
      <c r="G46" s="316" t="s">
        <v>290</v>
      </c>
      <c r="H46" s="317" t="s">
        <v>290</v>
      </c>
      <c r="I46" s="311" t="s">
        <v>290</v>
      </c>
      <c r="J46" s="318" t="s">
        <v>291</v>
      </c>
      <c r="K46" s="59"/>
      <c r="L46" s="59"/>
      <c r="M46" s="59"/>
      <c r="N46" s="59"/>
      <c r="O46" s="59"/>
      <c r="P46" s="59"/>
      <c r="Q46" s="59"/>
    </row>
    <row r="47" spans="1:20" s="60" customFormat="1" ht="23.25" x14ac:dyDescent="0.2">
      <c r="A47" s="335"/>
      <c r="B47" s="330" t="s">
        <v>3</v>
      </c>
      <c r="C47" s="319" t="s">
        <v>288</v>
      </c>
      <c r="D47" s="320" t="s">
        <v>288</v>
      </c>
      <c r="E47" s="165" t="s">
        <v>288</v>
      </c>
      <c r="F47" s="319" t="s">
        <v>288</v>
      </c>
      <c r="G47" s="163" t="s">
        <v>288</v>
      </c>
      <c r="H47" s="311" t="s">
        <v>288</v>
      </c>
      <c r="I47" s="164" t="s">
        <v>288</v>
      </c>
      <c r="J47" s="163" t="s">
        <v>288</v>
      </c>
      <c r="K47" s="232"/>
      <c r="L47" s="12"/>
      <c r="M47" s="12"/>
      <c r="N47" s="59"/>
      <c r="O47" s="59"/>
      <c r="P47" s="59"/>
      <c r="Q47" s="59"/>
    </row>
    <row r="48" spans="1:20" s="60" customFormat="1" ht="21" customHeight="1" thickBot="1" x14ac:dyDescent="0.25">
      <c r="A48" s="335"/>
      <c r="B48" s="331"/>
      <c r="C48" s="321" t="s">
        <v>289</v>
      </c>
      <c r="D48" s="158" t="s">
        <v>289</v>
      </c>
      <c r="E48" s="305" t="s">
        <v>289</v>
      </c>
      <c r="F48" s="315" t="s">
        <v>291</v>
      </c>
      <c r="G48" s="316" t="s">
        <v>292</v>
      </c>
      <c r="H48" s="311" t="s">
        <v>292</v>
      </c>
      <c r="I48" s="311" t="s">
        <v>290</v>
      </c>
      <c r="J48" s="316" t="s">
        <v>290</v>
      </c>
      <c r="K48" s="232"/>
      <c r="L48" s="3"/>
      <c r="M48" s="3"/>
      <c r="N48" s="60" t="s">
        <v>13</v>
      </c>
    </row>
    <row r="49" spans="1:16" s="60" customFormat="1" ht="21" customHeight="1" x14ac:dyDescent="0.2">
      <c r="A49" s="335"/>
      <c r="B49" s="330" t="s">
        <v>4</v>
      </c>
      <c r="C49" s="88"/>
      <c r="D49" s="84"/>
      <c r="E49" s="76"/>
      <c r="F49" s="88"/>
      <c r="G49" s="27"/>
      <c r="H49" s="221"/>
      <c r="I49" s="96"/>
      <c r="J49" s="27"/>
      <c r="K49" s="232"/>
      <c r="L49" s="6"/>
      <c r="M49" s="6"/>
      <c r="N49" s="6"/>
      <c r="O49" s="1"/>
      <c r="P49" s="1"/>
    </row>
    <row r="50" spans="1:16" s="60" customFormat="1" ht="21" customHeight="1" thickBot="1" x14ac:dyDescent="0.45">
      <c r="A50" s="335"/>
      <c r="B50" s="329"/>
      <c r="C50" s="28"/>
      <c r="D50" s="34"/>
      <c r="E50" s="231"/>
      <c r="F50" s="28"/>
      <c r="G50" s="154"/>
      <c r="H50" s="235"/>
      <c r="I50" s="40"/>
      <c r="J50" s="154"/>
      <c r="K50" s="232"/>
      <c r="L50" s="74"/>
      <c r="M50" s="74"/>
      <c r="N50" s="74"/>
      <c r="O50" s="75"/>
      <c r="P50" s="75"/>
    </row>
    <row r="51" spans="1:16" s="60" customFormat="1" ht="21" customHeight="1" x14ac:dyDescent="0.25">
      <c r="A51" s="335"/>
      <c r="B51" s="328" t="s">
        <v>17</v>
      </c>
      <c r="C51" s="88"/>
      <c r="D51" s="84"/>
      <c r="E51" s="76"/>
      <c r="F51" s="88"/>
      <c r="G51" s="27"/>
      <c r="H51" s="221"/>
      <c r="I51" s="96"/>
      <c r="J51" s="27"/>
      <c r="K51" s="232"/>
      <c r="L51" s="9"/>
      <c r="M51" s="9"/>
      <c r="N51" s="9"/>
      <c r="O51" s="9"/>
      <c r="P51" s="9"/>
    </row>
    <row r="52" spans="1:16" s="60" customFormat="1" ht="21" customHeight="1" thickBot="1" x14ac:dyDescent="0.3">
      <c r="A52" s="335"/>
      <c r="B52" s="331"/>
      <c r="C52" s="376" t="s">
        <v>139</v>
      </c>
      <c r="D52" s="377"/>
      <c r="E52" s="377"/>
      <c r="F52" s="377"/>
      <c r="G52" s="377"/>
      <c r="H52" s="377"/>
      <c r="I52" s="377"/>
      <c r="J52" s="378"/>
      <c r="K52" s="232"/>
      <c r="L52" s="9"/>
      <c r="M52" s="9"/>
      <c r="N52" s="9"/>
      <c r="O52" s="9"/>
      <c r="P52" s="9"/>
    </row>
    <row r="53" spans="1:16" s="60" customFormat="1" ht="21" customHeight="1" x14ac:dyDescent="0.25">
      <c r="A53" s="335"/>
      <c r="B53" s="328" t="s">
        <v>9</v>
      </c>
      <c r="C53" s="379" t="s">
        <v>138</v>
      </c>
      <c r="D53" s="380"/>
      <c r="E53" s="380"/>
      <c r="F53" s="380"/>
      <c r="G53" s="380"/>
      <c r="H53" s="380"/>
      <c r="I53" s="380"/>
      <c r="J53" s="381"/>
      <c r="K53" s="9"/>
      <c r="L53" s="9"/>
      <c r="M53" s="9"/>
      <c r="N53" s="9"/>
      <c r="O53" s="9"/>
      <c r="P53" s="9"/>
    </row>
    <row r="54" spans="1:16" s="60" customFormat="1" ht="21" customHeight="1" thickBot="1" x14ac:dyDescent="0.3">
      <c r="A54" s="335"/>
      <c r="B54" s="341"/>
      <c r="C54" s="47"/>
      <c r="D54" s="26"/>
      <c r="E54" s="92"/>
      <c r="F54" s="28"/>
      <c r="G54" s="154"/>
      <c r="H54" s="235"/>
      <c r="I54" s="40"/>
      <c r="J54" s="137"/>
      <c r="K54" s="9"/>
      <c r="L54" s="9"/>
      <c r="M54" s="9"/>
      <c r="N54" s="9"/>
      <c r="O54" s="9"/>
      <c r="P54" s="9"/>
    </row>
    <row r="55" spans="1:16" s="60" customFormat="1" ht="21" customHeight="1" x14ac:dyDescent="0.25">
      <c r="A55" s="335"/>
      <c r="B55" s="328" t="s">
        <v>10</v>
      </c>
      <c r="C55" s="379" t="s">
        <v>140</v>
      </c>
      <c r="D55" s="380"/>
      <c r="E55" s="380"/>
      <c r="F55" s="380"/>
      <c r="G55" s="380"/>
      <c r="H55" s="380"/>
      <c r="I55" s="380"/>
      <c r="J55" s="381"/>
      <c r="K55" s="9"/>
      <c r="L55" s="9"/>
      <c r="M55" s="9"/>
      <c r="N55" s="9"/>
      <c r="O55" s="9"/>
      <c r="P55" s="9"/>
    </row>
    <row r="56" spans="1:16" s="60" customFormat="1" ht="21" customHeight="1" thickBot="1" x14ac:dyDescent="0.3">
      <c r="A56" s="340"/>
      <c r="B56" s="329"/>
      <c r="C56" s="90"/>
      <c r="D56" s="77"/>
      <c r="E56" s="113"/>
      <c r="F56" s="125"/>
      <c r="G56" s="238"/>
      <c r="H56" s="230"/>
      <c r="I56" s="222"/>
      <c r="J56" s="141"/>
      <c r="K56" s="9"/>
      <c r="L56" s="9"/>
      <c r="M56" s="9"/>
      <c r="N56" s="9"/>
      <c r="O56" s="9"/>
      <c r="P56" s="9"/>
    </row>
    <row r="57" spans="1:16" s="60" customFormat="1" ht="21" customHeight="1" x14ac:dyDescent="0.2">
      <c r="A57" s="334" t="s">
        <v>15</v>
      </c>
      <c r="B57" s="330" t="s">
        <v>2</v>
      </c>
      <c r="C57" s="30"/>
      <c r="D57" s="36"/>
      <c r="E57" s="94"/>
      <c r="F57" s="88"/>
      <c r="G57" s="27"/>
      <c r="H57" s="35"/>
      <c r="I57" s="96"/>
      <c r="J57" s="48"/>
      <c r="K57" s="10"/>
      <c r="L57" s="10"/>
      <c r="M57" s="10"/>
      <c r="N57" s="10"/>
      <c r="O57" s="10"/>
    </row>
    <row r="58" spans="1:16" s="60" customFormat="1" ht="21" customHeight="1" thickBot="1" x14ac:dyDescent="0.25">
      <c r="A58" s="335"/>
      <c r="B58" s="331"/>
      <c r="C58" s="384" t="s">
        <v>142</v>
      </c>
      <c r="D58" s="385"/>
      <c r="E58" s="386"/>
      <c r="F58" s="47"/>
      <c r="G58" s="131"/>
      <c r="H58" s="100"/>
      <c r="I58" s="100"/>
      <c r="J58" s="128"/>
      <c r="K58" s="13"/>
      <c r="L58" s="13"/>
    </row>
    <row r="59" spans="1:16" s="60" customFormat="1" ht="39" customHeight="1" x14ac:dyDescent="0.2">
      <c r="A59" s="335"/>
      <c r="B59" s="330" t="s">
        <v>3</v>
      </c>
      <c r="C59" s="88"/>
      <c r="D59" s="96"/>
      <c r="E59" s="181" t="s">
        <v>97</v>
      </c>
      <c r="F59" s="387" t="s">
        <v>150</v>
      </c>
      <c r="G59" s="354"/>
      <c r="H59" s="96"/>
      <c r="I59" s="371" t="s">
        <v>155</v>
      </c>
      <c r="J59" s="354"/>
      <c r="K59" s="59"/>
    </row>
    <row r="60" spans="1:16" s="60" customFormat="1" ht="21" customHeight="1" thickBot="1" x14ac:dyDescent="0.25">
      <c r="A60" s="335"/>
      <c r="B60" s="331"/>
      <c r="C60" s="358" t="s">
        <v>144</v>
      </c>
      <c r="D60" s="370"/>
      <c r="E60" s="195" t="s">
        <v>143</v>
      </c>
      <c r="F60" s="47"/>
      <c r="G60" s="131"/>
      <c r="H60" s="384" t="s">
        <v>142</v>
      </c>
      <c r="I60" s="385"/>
      <c r="J60" s="386"/>
      <c r="K60" s="59"/>
    </row>
    <row r="61" spans="1:16" s="60" customFormat="1" ht="47.25" x14ac:dyDescent="0.2">
      <c r="A61" s="335"/>
      <c r="B61" s="330" t="s">
        <v>4</v>
      </c>
      <c r="C61" s="179" t="s">
        <v>90</v>
      </c>
      <c r="D61" s="184" t="s">
        <v>95</v>
      </c>
      <c r="E61" s="181" t="s">
        <v>95</v>
      </c>
      <c r="F61" s="179" t="s">
        <v>90</v>
      </c>
      <c r="G61" s="188" t="s">
        <v>90</v>
      </c>
      <c r="H61" s="180" t="s">
        <v>95</v>
      </c>
      <c r="I61" s="180" t="s">
        <v>90</v>
      </c>
      <c r="J61" s="189" t="s">
        <v>90</v>
      </c>
      <c r="K61" s="10"/>
      <c r="L61" s="10"/>
    </row>
    <row r="62" spans="1:16" s="60" customFormat="1" ht="21.75" customHeight="1" thickBot="1" x14ac:dyDescent="0.25">
      <c r="A62" s="335"/>
      <c r="B62" s="331"/>
      <c r="C62" s="177" t="s">
        <v>145</v>
      </c>
      <c r="D62" s="186" t="s">
        <v>147</v>
      </c>
      <c r="E62" s="176" t="s">
        <v>286</v>
      </c>
      <c r="F62" s="177" t="s">
        <v>151</v>
      </c>
      <c r="G62" s="185" t="s">
        <v>152</v>
      </c>
      <c r="H62" s="186" t="s">
        <v>156</v>
      </c>
      <c r="I62" s="186" t="s">
        <v>158</v>
      </c>
      <c r="J62" s="178" t="s">
        <v>160</v>
      </c>
      <c r="K62" s="3"/>
      <c r="L62" s="3"/>
    </row>
    <row r="63" spans="1:16" s="60" customFormat="1" ht="33" customHeight="1" x14ac:dyDescent="0.2">
      <c r="A63" s="335"/>
      <c r="B63" s="330" t="s">
        <v>5</v>
      </c>
      <c r="C63" s="179" t="s">
        <v>95</v>
      </c>
      <c r="D63" s="184" t="s">
        <v>90</v>
      </c>
      <c r="E63" s="181" t="s">
        <v>90</v>
      </c>
      <c r="F63" s="171" t="s">
        <v>95</v>
      </c>
      <c r="G63" s="188" t="s">
        <v>95</v>
      </c>
      <c r="H63" s="180" t="s">
        <v>99</v>
      </c>
      <c r="I63" s="180" t="s">
        <v>95</v>
      </c>
      <c r="J63" s="189" t="s">
        <v>77</v>
      </c>
    </row>
    <row r="64" spans="1:16" s="60" customFormat="1" ht="21" customHeight="1" thickBot="1" x14ac:dyDescent="0.25">
      <c r="A64" s="335"/>
      <c r="B64" s="331"/>
      <c r="C64" s="177" t="s">
        <v>146</v>
      </c>
      <c r="D64" s="186" t="s">
        <v>149</v>
      </c>
      <c r="E64" s="176" t="s">
        <v>110</v>
      </c>
      <c r="F64" s="250" t="s">
        <v>153</v>
      </c>
      <c r="G64" s="185" t="s">
        <v>154</v>
      </c>
      <c r="H64" s="186" t="s">
        <v>156</v>
      </c>
      <c r="I64" s="186" t="s">
        <v>159</v>
      </c>
      <c r="J64" s="178" t="s">
        <v>161</v>
      </c>
    </row>
    <row r="65" spans="1:16" s="60" customFormat="1" ht="35.450000000000003" customHeight="1" x14ac:dyDescent="0.3">
      <c r="A65" s="335"/>
      <c r="B65" s="330" t="s">
        <v>6</v>
      </c>
      <c r="C65" s="41"/>
      <c r="D65" s="84"/>
      <c r="E65" s="93"/>
      <c r="F65" s="88"/>
      <c r="G65" s="27"/>
      <c r="H65" s="180" t="s">
        <v>157</v>
      </c>
      <c r="I65" s="96"/>
      <c r="J65" s="127"/>
      <c r="K65" s="14"/>
      <c r="L65" s="14"/>
      <c r="M65" s="14"/>
      <c r="N65" s="14"/>
      <c r="O65" s="14"/>
      <c r="P65" s="14"/>
    </row>
    <row r="66" spans="1:16" s="60" customFormat="1" ht="21" customHeight="1" x14ac:dyDescent="0.25">
      <c r="A66" s="335"/>
      <c r="B66" s="337"/>
      <c r="C66" s="142"/>
      <c r="D66" s="26"/>
      <c r="E66" s="92"/>
      <c r="F66" s="47"/>
      <c r="G66" s="131"/>
      <c r="H66" s="186" t="s">
        <v>106</v>
      </c>
      <c r="I66" s="100"/>
      <c r="J66" s="128"/>
      <c r="K66" s="15"/>
      <c r="L66" s="15"/>
      <c r="M66" s="15"/>
      <c r="N66" s="15"/>
      <c r="O66" s="15"/>
      <c r="P66" s="15"/>
    </row>
    <row r="67" spans="1:16" s="60" customFormat="1" ht="35.450000000000003" customHeight="1" x14ac:dyDescent="0.25">
      <c r="A67" s="335"/>
      <c r="B67" s="337" t="s">
        <v>10</v>
      </c>
      <c r="C67" s="88"/>
      <c r="D67" s="84"/>
      <c r="E67" s="93"/>
      <c r="F67" s="88"/>
      <c r="G67" s="27"/>
      <c r="H67" s="35"/>
      <c r="I67" s="96"/>
      <c r="J67" s="48"/>
      <c r="K67" s="15"/>
      <c r="L67" s="15"/>
      <c r="M67" s="15"/>
      <c r="N67" s="15"/>
      <c r="O67" s="15"/>
      <c r="P67" s="15"/>
    </row>
    <row r="68" spans="1:16" s="60" customFormat="1" ht="21" customHeight="1" thickBot="1" x14ac:dyDescent="0.3">
      <c r="A68" s="335"/>
      <c r="B68" s="329"/>
      <c r="C68" s="47"/>
      <c r="D68" s="26"/>
      <c r="E68" s="92"/>
      <c r="F68" s="47"/>
      <c r="G68" s="131"/>
      <c r="H68" s="153"/>
      <c r="I68" s="100"/>
      <c r="J68" s="126"/>
      <c r="K68" s="15"/>
      <c r="L68" s="15"/>
      <c r="M68" s="15"/>
      <c r="N68" s="15"/>
      <c r="O68" s="15"/>
      <c r="P68" s="15"/>
    </row>
    <row r="69" spans="1:16" s="60" customFormat="1" ht="47.25" x14ac:dyDescent="0.2">
      <c r="A69" s="334" t="s">
        <v>16</v>
      </c>
      <c r="B69" s="330" t="s">
        <v>2</v>
      </c>
      <c r="C69" s="204" t="s">
        <v>95</v>
      </c>
      <c r="D69" s="169" t="s">
        <v>97</v>
      </c>
      <c r="E69" s="260" t="s">
        <v>293</v>
      </c>
      <c r="F69" s="30"/>
      <c r="G69" s="129"/>
      <c r="H69" s="96"/>
      <c r="I69" s="36"/>
      <c r="J69" s="127"/>
      <c r="K69" s="12"/>
      <c r="L69" s="12"/>
    </row>
    <row r="70" spans="1:16" s="60" customFormat="1" ht="21" customHeight="1" thickBot="1" x14ac:dyDescent="0.25">
      <c r="A70" s="335"/>
      <c r="B70" s="331"/>
      <c r="C70" s="174" t="s">
        <v>162</v>
      </c>
      <c r="D70" s="196" t="s">
        <v>163</v>
      </c>
      <c r="E70" s="92"/>
      <c r="F70" s="28"/>
      <c r="G70" s="154"/>
      <c r="H70" s="100"/>
      <c r="I70" s="40"/>
      <c r="J70" s="128"/>
      <c r="K70" s="13"/>
      <c r="L70" s="13"/>
    </row>
    <row r="71" spans="1:16" s="60" customFormat="1" ht="31.5" x14ac:dyDescent="0.2">
      <c r="A71" s="335"/>
      <c r="B71" s="328" t="s">
        <v>3</v>
      </c>
      <c r="C71" s="352" t="s">
        <v>164</v>
      </c>
      <c r="D71" s="353"/>
      <c r="E71" s="354"/>
      <c r="F71" s="352" t="s">
        <v>294</v>
      </c>
      <c r="G71" s="354"/>
      <c r="H71" s="96"/>
      <c r="I71" s="96"/>
      <c r="J71" s="189" t="s">
        <v>95</v>
      </c>
    </row>
    <row r="72" spans="1:16" s="60" customFormat="1" ht="21" customHeight="1" thickBot="1" x14ac:dyDescent="0.25">
      <c r="A72" s="335"/>
      <c r="B72" s="342"/>
      <c r="C72" s="358" t="s">
        <v>165</v>
      </c>
      <c r="D72" s="359"/>
      <c r="E72" s="360"/>
      <c r="F72" s="358" t="s">
        <v>295</v>
      </c>
      <c r="G72" s="360"/>
      <c r="H72" s="100"/>
      <c r="I72" s="100"/>
      <c r="J72" s="178" t="s">
        <v>166</v>
      </c>
    </row>
    <row r="73" spans="1:16" s="60" customFormat="1" ht="35.450000000000003" customHeight="1" x14ac:dyDescent="0.2">
      <c r="A73" s="335"/>
      <c r="B73" s="328" t="s">
        <v>4</v>
      </c>
      <c r="C73" s="366" t="s">
        <v>167</v>
      </c>
      <c r="D73" s="367"/>
      <c r="E73" s="367"/>
      <c r="F73" s="367"/>
      <c r="G73" s="367"/>
      <c r="H73" s="367"/>
      <c r="I73" s="367"/>
      <c r="J73" s="368"/>
      <c r="K73" s="2"/>
      <c r="L73" s="2"/>
      <c r="M73" s="2"/>
      <c r="N73" s="2"/>
    </row>
    <row r="74" spans="1:16" s="60" customFormat="1" ht="21" customHeight="1" thickBot="1" x14ac:dyDescent="0.25">
      <c r="A74" s="335"/>
      <c r="B74" s="329"/>
      <c r="C74" s="355" t="s">
        <v>168</v>
      </c>
      <c r="D74" s="356"/>
      <c r="E74" s="356"/>
      <c r="F74" s="356"/>
      <c r="G74" s="356"/>
      <c r="H74" s="356"/>
      <c r="I74" s="356"/>
      <c r="J74" s="357"/>
      <c r="K74" s="59"/>
      <c r="L74" s="59"/>
      <c r="M74" s="59"/>
      <c r="N74" s="59"/>
    </row>
    <row r="75" spans="1:16" s="60" customFormat="1" ht="46.9" customHeight="1" x14ac:dyDescent="0.2">
      <c r="A75" s="335"/>
      <c r="B75" s="328" t="s">
        <v>17</v>
      </c>
      <c r="C75" s="352" t="s">
        <v>169</v>
      </c>
      <c r="D75" s="353"/>
      <c r="E75" s="354"/>
      <c r="F75" s="88"/>
      <c r="G75" s="27"/>
      <c r="H75" s="352" t="s">
        <v>164</v>
      </c>
      <c r="I75" s="353"/>
      <c r="J75" s="354"/>
      <c r="K75" s="59"/>
      <c r="L75" s="59"/>
      <c r="M75" s="59"/>
      <c r="N75" s="59"/>
    </row>
    <row r="76" spans="1:16" s="60" customFormat="1" ht="21" customHeight="1" thickBot="1" x14ac:dyDescent="0.25">
      <c r="A76" s="335"/>
      <c r="B76" s="333"/>
      <c r="C76" s="47"/>
      <c r="D76" s="100"/>
      <c r="E76" s="92"/>
      <c r="F76" s="47"/>
      <c r="G76" s="240"/>
      <c r="H76" s="358" t="s">
        <v>170</v>
      </c>
      <c r="I76" s="359"/>
      <c r="J76" s="360"/>
      <c r="K76" s="59"/>
      <c r="L76" s="59"/>
      <c r="M76" s="59"/>
      <c r="N76" s="59"/>
    </row>
    <row r="77" spans="1:16" s="60" customFormat="1" ht="31.5" x14ac:dyDescent="0.2">
      <c r="A77" s="335"/>
      <c r="B77" s="330" t="s">
        <v>6</v>
      </c>
      <c r="C77" s="140"/>
      <c r="D77" s="96"/>
      <c r="E77" s="112"/>
      <c r="F77" s="88"/>
      <c r="G77" s="239"/>
      <c r="H77" s="184" t="s">
        <v>90</v>
      </c>
      <c r="I77" s="223"/>
      <c r="J77" s="48"/>
      <c r="K77" s="59"/>
      <c r="L77" s="59"/>
      <c r="M77" s="59"/>
      <c r="N77" s="59"/>
    </row>
    <row r="78" spans="1:16" s="60" customFormat="1" ht="21" customHeight="1" thickBot="1" x14ac:dyDescent="0.25">
      <c r="A78" s="335"/>
      <c r="B78" s="331"/>
      <c r="C78" s="28"/>
      <c r="D78" s="100"/>
      <c r="E78" s="92"/>
      <c r="F78" s="47"/>
      <c r="G78" s="239"/>
      <c r="H78" s="192" t="s">
        <v>171</v>
      </c>
      <c r="I78" s="223"/>
      <c r="J78" s="152"/>
      <c r="K78" s="59"/>
      <c r="L78" s="59"/>
      <c r="M78" s="59"/>
      <c r="N78" s="59"/>
    </row>
    <row r="79" spans="1:16" s="60" customFormat="1" ht="21" customHeight="1" x14ac:dyDescent="0.2">
      <c r="A79" s="335"/>
      <c r="B79" s="330" t="s">
        <v>19</v>
      </c>
      <c r="C79" s="140"/>
      <c r="D79" s="96"/>
      <c r="E79" s="62"/>
      <c r="F79" s="88"/>
      <c r="G79" s="241"/>
      <c r="H79" s="96"/>
      <c r="I79" s="147"/>
      <c r="J79" s="127"/>
      <c r="K79" s="59"/>
      <c r="L79" s="59"/>
      <c r="M79" s="59"/>
      <c r="N79" s="59"/>
    </row>
    <row r="80" spans="1:16" s="60" customFormat="1" ht="21" customHeight="1" thickBot="1" x14ac:dyDescent="0.25">
      <c r="A80" s="335"/>
      <c r="B80" s="331"/>
      <c r="C80" s="118"/>
      <c r="D80" s="50"/>
      <c r="E80" s="111"/>
      <c r="F80" s="118"/>
      <c r="G80" s="242"/>
      <c r="H80" s="153"/>
      <c r="I80" s="225"/>
      <c r="J80" s="126"/>
      <c r="K80" s="59"/>
      <c r="L80" s="59"/>
      <c r="M80" s="59"/>
      <c r="N80" s="59"/>
    </row>
    <row r="81" spans="1:10" s="60" customFormat="1" ht="18.75" thickBot="1" x14ac:dyDescent="0.3">
      <c r="A81" s="332" t="s">
        <v>18</v>
      </c>
      <c r="B81" s="332"/>
      <c r="C81" s="332"/>
      <c r="D81" s="61"/>
      <c r="E81" s="61"/>
      <c r="F81" s="81"/>
      <c r="G81" s="81"/>
      <c r="H81" s="16"/>
      <c r="I81" s="81"/>
      <c r="J81" s="16"/>
    </row>
    <row r="82" spans="1:10" s="60" customFormat="1" ht="18" x14ac:dyDescent="0.25">
      <c r="A82" s="17"/>
      <c r="B82" s="17"/>
      <c r="C82" s="18"/>
      <c r="D82" s="18"/>
      <c r="E82" s="18"/>
      <c r="F82" s="18"/>
      <c r="G82" s="18"/>
      <c r="H82" s="19"/>
      <c r="I82" s="18"/>
      <c r="J82" s="19"/>
    </row>
    <row r="83" spans="1:10" x14ac:dyDescent="0.2">
      <c r="B83" s="82"/>
      <c r="C83" s="82"/>
      <c r="D83" s="82"/>
      <c r="E83" s="82"/>
      <c r="F83" s="82"/>
      <c r="G83" s="82"/>
      <c r="H83" s="82"/>
      <c r="I83" s="82"/>
      <c r="J83" s="82"/>
    </row>
    <row r="84" spans="1:10" x14ac:dyDescent="0.2">
      <c r="B84" s="82"/>
      <c r="C84" s="82"/>
      <c r="D84" s="82"/>
      <c r="E84" s="82"/>
      <c r="F84" s="82"/>
      <c r="G84" s="82"/>
      <c r="H84" s="82"/>
      <c r="I84" s="82"/>
      <c r="J84" s="82"/>
    </row>
    <row r="85" spans="1:10" ht="18" x14ac:dyDescent="0.25">
      <c r="B85" s="324"/>
      <c r="C85" s="325"/>
      <c r="D85" s="325"/>
      <c r="E85" s="325"/>
      <c r="F85" s="102"/>
      <c r="G85" s="102"/>
      <c r="H85" s="20"/>
      <c r="I85" s="102"/>
      <c r="J85" s="20"/>
    </row>
    <row r="86" spans="1:10" ht="18" x14ac:dyDescent="0.25">
      <c r="B86" s="324"/>
      <c r="C86" s="325"/>
      <c r="D86" s="325"/>
      <c r="E86" s="325"/>
      <c r="F86" s="102"/>
      <c r="G86" s="102"/>
      <c r="H86" s="20"/>
      <c r="I86" s="102"/>
      <c r="J86" s="20"/>
    </row>
    <row r="87" spans="1:10" ht="18" x14ac:dyDescent="0.25">
      <c r="B87" s="324"/>
      <c r="C87" s="325"/>
      <c r="D87" s="325"/>
      <c r="E87" s="325"/>
      <c r="F87" s="102"/>
      <c r="G87" s="102"/>
      <c r="H87" s="20"/>
      <c r="I87" s="102"/>
      <c r="J87" s="20"/>
    </row>
    <row r="88" spans="1:10" ht="18" x14ac:dyDescent="0.25">
      <c r="B88" s="324"/>
      <c r="C88" s="325"/>
      <c r="D88" s="325"/>
      <c r="E88" s="325"/>
      <c r="F88" s="102"/>
      <c r="G88" s="102"/>
      <c r="H88" s="20"/>
      <c r="I88" s="102"/>
      <c r="J88" s="20"/>
    </row>
    <row r="89" spans="1:10" ht="18" x14ac:dyDescent="0.25">
      <c r="B89" s="324"/>
      <c r="C89" s="325"/>
      <c r="D89" s="325"/>
      <c r="E89" s="325"/>
      <c r="F89" s="20"/>
      <c r="G89" s="20"/>
      <c r="H89" s="20"/>
      <c r="I89" s="20"/>
      <c r="J89" s="20"/>
    </row>
    <row r="90" spans="1:10" ht="18" x14ac:dyDescent="0.25">
      <c r="B90" s="324"/>
      <c r="C90" s="325"/>
      <c r="D90" s="325"/>
      <c r="E90" s="325"/>
      <c r="F90" s="20"/>
      <c r="G90" s="20"/>
      <c r="H90" s="20"/>
      <c r="I90" s="20"/>
      <c r="J90" s="20"/>
    </row>
    <row r="91" spans="1:10" ht="18" x14ac:dyDescent="0.25">
      <c r="B91" s="324"/>
      <c r="C91" s="20"/>
      <c r="D91" s="20"/>
      <c r="E91" s="20"/>
      <c r="F91" s="20"/>
      <c r="G91" s="20"/>
      <c r="H91" s="102"/>
      <c r="I91" s="20"/>
      <c r="J91" s="102"/>
    </row>
    <row r="92" spans="1:10" ht="18" x14ac:dyDescent="0.25">
      <c r="B92" s="324"/>
      <c r="C92" s="20"/>
      <c r="D92" s="20"/>
      <c r="E92" s="20"/>
      <c r="F92" s="20"/>
      <c r="G92" s="20"/>
      <c r="H92" s="102"/>
      <c r="I92" s="20"/>
      <c r="J92" s="102"/>
    </row>
    <row r="93" spans="1:10" ht="18" x14ac:dyDescent="0.25">
      <c r="B93" s="324"/>
      <c r="C93" s="20"/>
      <c r="D93" s="20"/>
      <c r="E93" s="20"/>
      <c r="F93" s="20"/>
      <c r="G93" s="20"/>
      <c r="H93" s="102"/>
      <c r="I93" s="20"/>
      <c r="J93" s="102"/>
    </row>
    <row r="94" spans="1:10" ht="18" x14ac:dyDescent="0.25">
      <c r="B94" s="324"/>
      <c r="C94" s="20"/>
      <c r="D94" s="20"/>
      <c r="E94" s="20"/>
      <c r="F94" s="20"/>
      <c r="G94" s="20"/>
      <c r="H94" s="102"/>
      <c r="I94" s="20"/>
      <c r="J94" s="102"/>
    </row>
    <row r="95" spans="1:10" ht="18" x14ac:dyDescent="0.25">
      <c r="B95" s="324"/>
      <c r="C95" s="20"/>
      <c r="D95" s="20"/>
      <c r="E95" s="20"/>
      <c r="F95" s="20"/>
      <c r="G95" s="20"/>
      <c r="H95" s="20"/>
      <c r="I95" s="20"/>
      <c r="J95" s="20"/>
    </row>
    <row r="96" spans="1:10" ht="18" x14ac:dyDescent="0.25">
      <c r="B96" s="324"/>
      <c r="C96" s="20"/>
      <c r="D96" s="20"/>
      <c r="E96" s="20"/>
      <c r="F96" s="20"/>
      <c r="G96" s="20"/>
      <c r="H96" s="20"/>
      <c r="I96" s="20"/>
      <c r="J96" s="20"/>
    </row>
    <row r="97" spans="2:10" ht="18" x14ac:dyDescent="0.25">
      <c r="B97" s="324"/>
      <c r="C97" s="20"/>
      <c r="D97" s="20"/>
      <c r="E97" s="20"/>
      <c r="F97" s="20"/>
      <c r="G97" s="20"/>
      <c r="H97" s="20"/>
      <c r="I97" s="20"/>
      <c r="J97" s="20"/>
    </row>
    <row r="98" spans="2:10" ht="18" x14ac:dyDescent="0.25">
      <c r="B98" s="324"/>
      <c r="C98" s="20"/>
      <c r="D98" s="20"/>
      <c r="E98" s="20"/>
      <c r="F98" s="20"/>
      <c r="G98" s="20"/>
      <c r="H98" s="20"/>
      <c r="I98" s="20"/>
      <c r="J98" s="20"/>
    </row>
    <row r="99" spans="2:10" ht="18" x14ac:dyDescent="0.25">
      <c r="B99" s="324"/>
      <c r="C99" s="20"/>
      <c r="D99" s="20"/>
      <c r="E99" s="20"/>
      <c r="F99" s="102"/>
      <c r="G99" s="102"/>
      <c r="H99" s="20"/>
      <c r="I99" s="102"/>
      <c r="J99" s="20"/>
    </row>
    <row r="100" spans="2:10" ht="18" x14ac:dyDescent="0.25">
      <c r="B100" s="324"/>
      <c r="C100" s="20"/>
      <c r="D100" s="20"/>
      <c r="E100" s="20"/>
      <c r="F100" s="102"/>
      <c r="G100" s="102"/>
      <c r="H100" s="20"/>
      <c r="I100" s="102"/>
      <c r="J100" s="20"/>
    </row>
    <row r="101" spans="2:10" ht="18" x14ac:dyDescent="0.25">
      <c r="B101" s="324"/>
      <c r="C101" s="21"/>
      <c r="D101" s="102"/>
      <c r="E101" s="102"/>
      <c r="F101" s="102"/>
      <c r="G101" s="102"/>
      <c r="H101" s="102"/>
      <c r="I101" s="102"/>
      <c r="J101" s="102"/>
    </row>
    <row r="102" spans="2:10" ht="18" x14ac:dyDescent="0.25">
      <c r="B102" s="324"/>
      <c r="C102" s="102"/>
      <c r="D102" s="102"/>
      <c r="E102" s="102"/>
      <c r="F102" s="102"/>
      <c r="G102" s="102"/>
      <c r="H102" s="102"/>
      <c r="I102" s="102"/>
      <c r="J102" s="102"/>
    </row>
    <row r="103" spans="2:10" ht="18" x14ac:dyDescent="0.25">
      <c r="B103" s="324"/>
      <c r="C103" s="325"/>
      <c r="D103" s="325"/>
      <c r="E103" s="325"/>
      <c r="F103" s="20"/>
      <c r="G103" s="20"/>
      <c r="H103" s="102"/>
      <c r="I103" s="20"/>
      <c r="J103" s="102"/>
    </row>
    <row r="104" spans="2:10" ht="18" x14ac:dyDescent="0.25">
      <c r="B104" s="324"/>
      <c r="C104" s="325"/>
      <c r="D104" s="325"/>
      <c r="E104" s="325"/>
      <c r="F104" s="20"/>
      <c r="G104" s="20"/>
      <c r="H104" s="102"/>
      <c r="I104" s="20"/>
      <c r="J104" s="102"/>
    </row>
    <row r="105" spans="2:10" ht="18" x14ac:dyDescent="0.25">
      <c r="B105" s="324"/>
      <c r="C105" s="20"/>
      <c r="D105" s="20"/>
      <c r="E105" s="20"/>
      <c r="F105" s="20"/>
      <c r="G105" s="20"/>
      <c r="H105" s="102"/>
      <c r="I105" s="20"/>
      <c r="J105" s="102"/>
    </row>
    <row r="106" spans="2:10" ht="18" x14ac:dyDescent="0.25">
      <c r="B106" s="324"/>
      <c r="C106" s="20"/>
      <c r="D106" s="20"/>
      <c r="E106" s="20"/>
      <c r="F106" s="20"/>
      <c r="G106" s="20"/>
      <c r="H106" s="102"/>
      <c r="I106" s="20"/>
      <c r="J106" s="102"/>
    </row>
    <row r="107" spans="2:10" ht="18" x14ac:dyDescent="0.25">
      <c r="B107" s="324"/>
      <c r="C107" s="20"/>
      <c r="D107" s="20"/>
      <c r="E107" s="20"/>
      <c r="F107" s="20"/>
      <c r="G107" s="20"/>
      <c r="H107" s="20"/>
      <c r="I107" s="20"/>
      <c r="J107" s="20"/>
    </row>
    <row r="108" spans="2:10" ht="18" x14ac:dyDescent="0.25">
      <c r="B108" s="324"/>
      <c r="C108" s="20"/>
      <c r="D108" s="20"/>
      <c r="E108" s="20"/>
      <c r="F108" s="20"/>
      <c r="G108" s="20"/>
      <c r="H108" s="20"/>
      <c r="I108" s="20"/>
      <c r="J108" s="20"/>
    </row>
    <row r="109" spans="2:10" ht="18" x14ac:dyDescent="0.25">
      <c r="B109" s="324"/>
      <c r="C109" s="325"/>
      <c r="D109" s="325"/>
      <c r="E109" s="325"/>
      <c r="F109" s="20"/>
      <c r="G109" s="20"/>
      <c r="H109" s="102"/>
      <c r="I109" s="20"/>
      <c r="J109" s="102"/>
    </row>
    <row r="110" spans="2:10" ht="18" x14ac:dyDescent="0.25">
      <c r="B110" s="324"/>
      <c r="C110" s="325"/>
      <c r="D110" s="325"/>
      <c r="E110" s="325"/>
      <c r="F110" s="20"/>
      <c r="G110" s="20"/>
      <c r="H110" s="102"/>
      <c r="I110" s="20"/>
      <c r="J110" s="102"/>
    </row>
    <row r="111" spans="2:10" ht="18" x14ac:dyDescent="0.25">
      <c r="B111" s="324"/>
      <c r="C111" s="20"/>
      <c r="D111" s="20"/>
      <c r="E111" s="20"/>
      <c r="F111" s="102"/>
      <c r="G111" s="102"/>
      <c r="H111" s="102"/>
      <c r="I111" s="102"/>
      <c r="J111" s="102"/>
    </row>
    <row r="112" spans="2:10" ht="18" x14ac:dyDescent="0.25">
      <c r="B112" s="324"/>
      <c r="C112" s="20"/>
      <c r="D112" s="20"/>
      <c r="E112" s="20"/>
      <c r="F112" s="102"/>
      <c r="G112" s="102"/>
      <c r="H112" s="102"/>
      <c r="I112" s="102"/>
      <c r="J112" s="102"/>
    </row>
    <row r="113" spans="1:10" ht="18" x14ac:dyDescent="0.25">
      <c r="B113" s="324"/>
      <c r="C113" s="325"/>
      <c r="D113" s="325"/>
      <c r="E113" s="325"/>
      <c r="F113" s="325"/>
      <c r="G113" s="325"/>
      <c r="H113" s="20"/>
      <c r="J113" s="20"/>
    </row>
    <row r="114" spans="1:10" ht="18" x14ac:dyDescent="0.25">
      <c r="B114" s="324"/>
      <c r="C114" s="325"/>
      <c r="D114" s="325"/>
      <c r="E114" s="325"/>
      <c r="F114" s="325"/>
      <c r="G114" s="325"/>
      <c r="H114" s="20"/>
      <c r="J114" s="20"/>
    </row>
    <row r="115" spans="1:10" ht="18" x14ac:dyDescent="0.25">
      <c r="B115" s="324"/>
      <c r="C115" s="325"/>
      <c r="D115" s="325"/>
      <c r="E115" s="325"/>
      <c r="F115" s="325"/>
      <c r="G115" s="325"/>
      <c r="H115" s="20"/>
      <c r="J115" s="20"/>
    </row>
    <row r="116" spans="1:10" ht="18" x14ac:dyDescent="0.25">
      <c r="B116" s="324"/>
      <c r="C116" s="325"/>
      <c r="D116" s="325"/>
      <c r="E116" s="325"/>
      <c r="F116" s="325"/>
      <c r="G116" s="325"/>
      <c r="H116" s="20"/>
      <c r="J116" s="20"/>
    </row>
    <row r="117" spans="1:10" ht="18" x14ac:dyDescent="0.25">
      <c r="B117" s="324"/>
      <c r="C117" s="20"/>
      <c r="D117" s="20"/>
      <c r="E117" s="20"/>
      <c r="F117" s="20"/>
      <c r="G117" s="20"/>
      <c r="H117" s="20"/>
      <c r="I117" s="20"/>
      <c r="J117" s="20"/>
    </row>
    <row r="118" spans="1:10" ht="18" x14ac:dyDescent="0.25">
      <c r="B118" s="324"/>
      <c r="C118" s="20"/>
      <c r="D118" s="20"/>
      <c r="E118" s="20"/>
      <c r="F118" s="20"/>
      <c r="G118" s="20"/>
      <c r="H118" s="20"/>
      <c r="I118" s="20"/>
      <c r="J118" s="20"/>
    </row>
    <row r="119" spans="1:10" ht="18" x14ac:dyDescent="0.25">
      <c r="B119" s="324"/>
      <c r="C119" s="20"/>
      <c r="D119" s="20"/>
      <c r="E119" s="20"/>
      <c r="F119" s="20"/>
      <c r="G119" s="20"/>
      <c r="H119" s="20"/>
      <c r="I119" s="20"/>
      <c r="J119" s="20"/>
    </row>
    <row r="120" spans="1:10" ht="18" x14ac:dyDescent="0.25">
      <c r="B120" s="324"/>
      <c r="C120" s="20"/>
      <c r="D120" s="20"/>
      <c r="E120" s="20"/>
      <c r="F120" s="20"/>
      <c r="G120" s="20"/>
      <c r="H120" s="20"/>
      <c r="I120" s="20"/>
      <c r="J120" s="20"/>
    </row>
    <row r="121" spans="1:10" ht="18" x14ac:dyDescent="0.25">
      <c r="B121" s="324"/>
      <c r="C121" s="21"/>
      <c r="D121" s="21"/>
      <c r="E121" s="21"/>
      <c r="F121" s="21"/>
      <c r="G121" s="21"/>
      <c r="H121" s="21"/>
      <c r="I121" s="21"/>
      <c r="J121" s="21"/>
    </row>
    <row r="122" spans="1:10" ht="18" x14ac:dyDescent="0.25">
      <c r="B122" s="324"/>
      <c r="C122" s="21"/>
      <c r="D122" s="21"/>
      <c r="E122" s="21"/>
      <c r="F122" s="21"/>
      <c r="G122" s="21"/>
      <c r="H122" s="21"/>
      <c r="I122" s="21"/>
      <c r="J122" s="21"/>
    </row>
    <row r="123" spans="1:10" ht="18" x14ac:dyDescent="0.25">
      <c r="B123" s="324"/>
      <c r="C123" s="21"/>
      <c r="D123" s="21"/>
      <c r="E123" s="21"/>
      <c r="F123" s="21"/>
      <c r="G123" s="21"/>
      <c r="H123" s="21"/>
      <c r="I123" s="21"/>
      <c r="J123" s="21"/>
    </row>
    <row r="124" spans="1:10" ht="18" x14ac:dyDescent="0.25">
      <c r="B124" s="324"/>
      <c r="C124" s="21"/>
      <c r="D124" s="21"/>
      <c r="E124" s="21"/>
      <c r="F124" s="21"/>
      <c r="G124" s="21"/>
      <c r="H124" s="21"/>
      <c r="I124" s="21"/>
      <c r="J124" s="21"/>
    </row>
    <row r="125" spans="1:10" ht="18" x14ac:dyDescent="0.25">
      <c r="B125" s="324"/>
      <c r="C125" s="20"/>
      <c r="D125" s="20"/>
      <c r="E125" s="20"/>
      <c r="F125" s="102"/>
      <c r="G125" s="102"/>
      <c r="H125" s="102"/>
      <c r="I125" s="102"/>
      <c r="J125" s="102"/>
    </row>
    <row r="126" spans="1:10" ht="18" x14ac:dyDescent="0.25">
      <c r="B126" s="324"/>
      <c r="C126" s="20"/>
      <c r="D126" s="20"/>
      <c r="E126" s="20"/>
      <c r="F126" s="102"/>
      <c r="G126" s="102"/>
      <c r="H126" s="102"/>
      <c r="I126" s="102"/>
      <c r="J126" s="102"/>
    </row>
    <row r="127" spans="1:10" ht="18" x14ac:dyDescent="0.25">
      <c r="A127" s="22"/>
      <c r="B127" s="324"/>
      <c r="C127" s="20"/>
      <c r="D127" s="20"/>
      <c r="E127" s="20"/>
      <c r="F127" s="102"/>
      <c r="G127" s="102"/>
      <c r="H127" s="20"/>
      <c r="I127" s="102"/>
      <c r="J127" s="20"/>
    </row>
    <row r="128" spans="1:10" ht="18" x14ac:dyDescent="0.25">
      <c r="B128" s="324"/>
      <c r="C128" s="20"/>
      <c r="D128" s="20"/>
      <c r="E128" s="20"/>
      <c r="F128" s="102"/>
      <c r="G128" s="102"/>
      <c r="H128" s="20"/>
      <c r="I128" s="102"/>
      <c r="J128" s="20"/>
    </row>
    <row r="129" spans="1:10" ht="18" x14ac:dyDescent="0.25">
      <c r="B129" s="324"/>
      <c r="C129" s="20"/>
      <c r="D129" s="20"/>
      <c r="E129" s="20"/>
      <c r="F129" s="20"/>
      <c r="G129" s="20"/>
      <c r="H129" s="20"/>
      <c r="I129" s="20"/>
      <c r="J129" s="20"/>
    </row>
    <row r="130" spans="1:10" ht="18" x14ac:dyDescent="0.25">
      <c r="B130" s="324"/>
      <c r="C130" s="20"/>
      <c r="D130" s="20"/>
      <c r="E130" s="20"/>
      <c r="F130" s="20"/>
      <c r="G130" s="20"/>
      <c r="H130" s="20"/>
      <c r="I130" s="20"/>
      <c r="J130" s="20"/>
    </row>
    <row r="131" spans="1:10" ht="18" x14ac:dyDescent="0.25">
      <c r="B131" s="324"/>
      <c r="C131" s="20"/>
      <c r="D131" s="20"/>
      <c r="E131" s="20"/>
      <c r="F131" s="20"/>
      <c r="G131" s="20"/>
      <c r="H131" s="20"/>
      <c r="I131" s="20"/>
      <c r="J131" s="20"/>
    </row>
    <row r="132" spans="1:10" ht="18" x14ac:dyDescent="0.25">
      <c r="A132" s="82"/>
      <c r="B132" s="324"/>
      <c r="C132" s="20"/>
      <c r="D132" s="20"/>
      <c r="E132" s="20"/>
      <c r="F132" s="20"/>
      <c r="G132" s="20"/>
      <c r="H132" s="20"/>
      <c r="I132" s="20"/>
      <c r="J132" s="20"/>
    </row>
    <row r="133" spans="1:10" ht="18" x14ac:dyDescent="0.25">
      <c r="A133" s="83"/>
      <c r="B133" s="324"/>
      <c r="C133" s="325"/>
      <c r="D133" s="325"/>
      <c r="E133" s="325"/>
      <c r="F133" s="102"/>
      <c r="G133" s="102"/>
      <c r="H133" s="20"/>
      <c r="I133" s="102"/>
      <c r="J133" s="20"/>
    </row>
    <row r="134" spans="1:10" ht="18" x14ac:dyDescent="0.25">
      <c r="A134" s="23"/>
      <c r="B134" s="324"/>
      <c r="C134" s="325"/>
      <c r="D134" s="325"/>
      <c r="E134" s="325"/>
      <c r="F134" s="102"/>
      <c r="G134" s="102"/>
      <c r="H134" s="20"/>
      <c r="I134" s="102"/>
      <c r="J134" s="20"/>
    </row>
    <row r="135" spans="1:10" ht="18" x14ac:dyDescent="0.25">
      <c r="A135" s="23"/>
      <c r="B135" s="324"/>
      <c r="C135" s="325"/>
      <c r="D135" s="325"/>
      <c r="E135" s="325"/>
      <c r="F135" s="102"/>
      <c r="G135" s="102"/>
      <c r="H135" s="20"/>
      <c r="I135" s="102"/>
      <c r="J135" s="20"/>
    </row>
    <row r="136" spans="1:10" ht="18" x14ac:dyDescent="0.25">
      <c r="A136" s="23"/>
      <c r="B136" s="324"/>
      <c r="C136" s="325"/>
      <c r="D136" s="325"/>
      <c r="E136" s="325"/>
      <c r="F136" s="102"/>
      <c r="G136" s="102"/>
      <c r="H136" s="20"/>
      <c r="I136" s="102"/>
      <c r="J136" s="20"/>
    </row>
    <row r="137" spans="1:10" ht="18" x14ac:dyDescent="0.25">
      <c r="A137" s="23"/>
      <c r="B137" s="324"/>
      <c r="C137" s="325"/>
      <c r="D137" s="325"/>
      <c r="E137" s="325"/>
      <c r="F137" s="102"/>
      <c r="G137" s="102"/>
      <c r="H137" s="102"/>
      <c r="I137" s="102"/>
      <c r="J137" s="102"/>
    </row>
    <row r="138" spans="1:10" ht="18" x14ac:dyDescent="0.25">
      <c r="A138" s="23"/>
      <c r="B138" s="324"/>
      <c r="C138" s="325"/>
      <c r="D138" s="325"/>
      <c r="E138" s="325"/>
      <c r="F138" s="102"/>
      <c r="G138" s="102"/>
      <c r="H138" s="102"/>
      <c r="I138" s="102"/>
      <c r="J138" s="102"/>
    </row>
    <row r="139" spans="1:10" ht="18" x14ac:dyDescent="0.25">
      <c r="A139" s="23"/>
      <c r="B139" s="324"/>
      <c r="C139" s="325"/>
      <c r="D139" s="325"/>
      <c r="E139" s="325"/>
      <c r="F139" s="102"/>
      <c r="G139" s="102"/>
      <c r="H139" s="102"/>
      <c r="I139" s="102"/>
      <c r="J139" s="102"/>
    </row>
    <row r="140" spans="1:10" ht="18" x14ac:dyDescent="0.25">
      <c r="A140" s="23"/>
      <c r="B140" s="324"/>
      <c r="C140" s="325"/>
      <c r="D140" s="325"/>
      <c r="E140" s="325"/>
      <c r="F140" s="102"/>
      <c r="G140" s="102"/>
      <c r="H140" s="102"/>
      <c r="I140" s="102"/>
      <c r="J140" s="102"/>
    </row>
    <row r="141" spans="1:10" ht="18" x14ac:dyDescent="0.25">
      <c r="A141" s="23"/>
      <c r="B141" s="324"/>
      <c r="C141" s="20"/>
      <c r="D141" s="20"/>
      <c r="E141" s="20"/>
      <c r="F141" s="20"/>
      <c r="G141" s="20"/>
      <c r="H141" s="102"/>
      <c r="I141" s="20"/>
      <c r="J141" s="102"/>
    </row>
    <row r="142" spans="1:10" ht="18" x14ac:dyDescent="0.25">
      <c r="A142" s="23"/>
      <c r="B142" s="324"/>
      <c r="C142" s="20"/>
      <c r="D142" s="20"/>
      <c r="E142" s="20"/>
      <c r="F142" s="20"/>
      <c r="G142" s="20"/>
      <c r="H142" s="102"/>
      <c r="I142" s="20"/>
      <c r="J142" s="102"/>
    </row>
    <row r="143" spans="1:10" ht="18" x14ac:dyDescent="0.25">
      <c r="A143" s="23"/>
      <c r="B143" s="324"/>
      <c r="C143" s="20"/>
      <c r="D143" s="20"/>
      <c r="E143" s="20"/>
      <c r="F143" s="20"/>
      <c r="G143" s="20"/>
      <c r="H143" s="20"/>
      <c r="I143" s="20"/>
      <c r="J143" s="20"/>
    </row>
    <row r="144" spans="1:10" ht="18" x14ac:dyDescent="0.25">
      <c r="A144" s="23"/>
      <c r="B144" s="324"/>
      <c r="C144" s="20"/>
      <c r="D144" s="20"/>
      <c r="E144" s="20"/>
      <c r="F144" s="20"/>
      <c r="G144" s="20"/>
      <c r="H144" s="20"/>
      <c r="I144" s="20"/>
      <c r="J144" s="20"/>
    </row>
    <row r="145" spans="1:10" ht="18" x14ac:dyDescent="0.25">
      <c r="A145" s="23"/>
      <c r="B145" s="324"/>
      <c r="C145" s="325"/>
      <c r="D145" s="325"/>
      <c r="E145" s="325"/>
      <c r="F145" s="20"/>
      <c r="G145" s="20"/>
      <c r="H145" s="102"/>
      <c r="I145" s="20"/>
      <c r="J145" s="102"/>
    </row>
    <row r="146" spans="1:10" ht="18" x14ac:dyDescent="0.25">
      <c r="A146" s="23"/>
      <c r="B146" s="324"/>
      <c r="C146" s="325"/>
      <c r="D146" s="325"/>
      <c r="E146" s="325"/>
      <c r="F146" s="20"/>
      <c r="G146" s="20"/>
      <c r="H146" s="102"/>
      <c r="I146" s="20"/>
      <c r="J146" s="102"/>
    </row>
    <row r="147" spans="1:10" ht="18" x14ac:dyDescent="0.25">
      <c r="A147" s="23"/>
      <c r="B147" s="324"/>
      <c r="C147" s="325"/>
      <c r="D147" s="325"/>
      <c r="E147" s="325"/>
      <c r="F147" s="20"/>
      <c r="G147" s="20"/>
      <c r="H147" s="102"/>
      <c r="I147" s="20"/>
      <c r="J147" s="102"/>
    </row>
    <row r="148" spans="1:10" ht="18" x14ac:dyDescent="0.25">
      <c r="A148" s="23"/>
      <c r="B148" s="324"/>
      <c r="C148" s="325"/>
      <c r="D148" s="325"/>
      <c r="E148" s="325"/>
      <c r="F148" s="20"/>
      <c r="G148" s="20"/>
      <c r="H148" s="102"/>
      <c r="I148" s="20"/>
      <c r="J148" s="102"/>
    </row>
    <row r="149" spans="1:10" ht="18" x14ac:dyDescent="0.25">
      <c r="A149" s="23"/>
      <c r="B149" s="324"/>
      <c r="C149" s="20"/>
      <c r="D149" s="20"/>
      <c r="E149" s="20"/>
      <c r="F149" s="102"/>
      <c r="G149" s="102"/>
      <c r="H149" s="20"/>
      <c r="I149" s="102"/>
      <c r="J149" s="20"/>
    </row>
    <row r="150" spans="1:10" ht="18" x14ac:dyDescent="0.25">
      <c r="A150" s="23"/>
      <c r="B150" s="324"/>
      <c r="C150" s="20"/>
      <c r="D150" s="20"/>
      <c r="E150" s="20"/>
      <c r="F150" s="102"/>
      <c r="G150" s="102"/>
      <c r="H150" s="20"/>
      <c r="I150" s="102"/>
      <c r="J150" s="20"/>
    </row>
    <row r="151" spans="1:10" ht="18" x14ac:dyDescent="0.25">
      <c r="A151" s="23"/>
      <c r="B151" s="324"/>
      <c r="C151" s="20"/>
      <c r="D151" s="20"/>
      <c r="E151" s="20"/>
      <c r="F151" s="102"/>
      <c r="G151" s="102"/>
      <c r="H151" s="20"/>
      <c r="I151" s="102"/>
      <c r="J151" s="20"/>
    </row>
    <row r="152" spans="1:10" ht="18" x14ac:dyDescent="0.25">
      <c r="A152" s="23"/>
      <c r="B152" s="324"/>
      <c r="C152" s="20"/>
      <c r="D152" s="20"/>
      <c r="E152" s="20"/>
      <c r="F152" s="102"/>
      <c r="G152" s="102"/>
      <c r="H152" s="20"/>
      <c r="I152" s="102"/>
      <c r="J152" s="20"/>
    </row>
    <row r="153" spans="1:10" ht="18" x14ac:dyDescent="0.25">
      <c r="A153" s="23"/>
      <c r="B153" s="324"/>
      <c r="C153" s="20"/>
      <c r="D153" s="20"/>
      <c r="E153" s="20"/>
      <c r="F153" s="20"/>
      <c r="G153" s="20"/>
      <c r="H153" s="20"/>
      <c r="I153" s="20"/>
      <c r="J153" s="20"/>
    </row>
    <row r="154" spans="1:10" ht="18" x14ac:dyDescent="0.25">
      <c r="A154" s="23"/>
      <c r="B154" s="324"/>
      <c r="C154" s="20"/>
      <c r="D154" s="20"/>
      <c r="E154" s="20"/>
      <c r="F154" s="20"/>
      <c r="G154" s="20"/>
      <c r="H154" s="20"/>
      <c r="I154" s="20"/>
      <c r="J154" s="20"/>
    </row>
    <row r="155" spans="1:10" ht="18" x14ac:dyDescent="0.25">
      <c r="A155" s="23"/>
      <c r="B155" s="324"/>
      <c r="C155" s="20"/>
      <c r="D155" s="20"/>
      <c r="E155" s="20"/>
      <c r="F155" s="20"/>
      <c r="G155" s="20"/>
      <c r="H155" s="20"/>
      <c r="I155" s="20"/>
      <c r="J155" s="20"/>
    </row>
    <row r="156" spans="1:10" ht="18" x14ac:dyDescent="0.25">
      <c r="A156" s="23"/>
      <c r="B156" s="324"/>
      <c r="C156" s="20"/>
      <c r="D156" s="20"/>
      <c r="E156" s="20"/>
      <c r="F156" s="20"/>
      <c r="G156" s="20"/>
      <c r="H156" s="20"/>
      <c r="I156" s="20"/>
      <c r="J156" s="20"/>
    </row>
    <row r="157" spans="1:10" x14ac:dyDescent="0.2">
      <c r="A157" s="23"/>
      <c r="B157" s="82"/>
      <c r="C157" s="82"/>
      <c r="D157" s="82"/>
      <c r="E157" s="82"/>
      <c r="F157" s="82"/>
      <c r="G157" s="82"/>
      <c r="H157" s="82"/>
      <c r="I157" s="82"/>
      <c r="J157" s="82"/>
    </row>
    <row r="158" spans="1:10" x14ac:dyDescent="0.2">
      <c r="A158" s="326"/>
      <c r="B158" s="82"/>
      <c r="C158" s="82"/>
      <c r="D158" s="82"/>
      <c r="E158" s="82"/>
      <c r="F158" s="82"/>
      <c r="G158" s="82"/>
      <c r="H158" s="82"/>
      <c r="I158" s="82"/>
      <c r="J158" s="82"/>
    </row>
    <row r="159" spans="1:10" ht="18" x14ac:dyDescent="0.25">
      <c r="A159" s="326"/>
      <c r="B159" s="102"/>
      <c r="C159" s="20"/>
      <c r="D159" s="20"/>
      <c r="E159" s="20"/>
      <c r="F159" s="20"/>
      <c r="G159" s="20"/>
      <c r="H159" s="103"/>
      <c r="I159" s="20"/>
      <c r="J159" s="103"/>
    </row>
    <row r="160" spans="1:10" x14ac:dyDescent="0.2">
      <c r="A160" s="326"/>
      <c r="B160" s="82"/>
      <c r="C160" s="82"/>
      <c r="D160" s="82"/>
      <c r="E160" s="82"/>
      <c r="F160" s="82"/>
      <c r="G160" s="82"/>
      <c r="H160" s="82"/>
      <c r="I160" s="82"/>
      <c r="J160" s="82"/>
    </row>
    <row r="161" spans="1:11" x14ac:dyDescent="0.2">
      <c r="A161" s="326"/>
      <c r="B161" s="82"/>
      <c r="C161" s="82"/>
      <c r="D161" s="82"/>
      <c r="E161" s="82"/>
      <c r="F161" s="82"/>
      <c r="G161" s="82"/>
      <c r="H161" s="82"/>
      <c r="I161" s="82"/>
      <c r="J161" s="82"/>
    </row>
    <row r="162" spans="1:11" x14ac:dyDescent="0.2">
      <c r="A162" s="326"/>
      <c r="B162" s="82"/>
      <c r="C162" s="82"/>
      <c r="D162" s="82"/>
      <c r="E162" s="82"/>
      <c r="F162" s="82"/>
      <c r="G162" s="82"/>
      <c r="H162" s="82"/>
      <c r="I162" s="82"/>
      <c r="J162" s="82"/>
    </row>
    <row r="163" spans="1:11" x14ac:dyDescent="0.2">
      <c r="A163" s="326"/>
      <c r="B163" s="82"/>
      <c r="C163" s="82"/>
      <c r="D163" s="82"/>
      <c r="E163" s="82"/>
      <c r="F163" s="82"/>
      <c r="G163" s="82"/>
      <c r="H163" s="82"/>
      <c r="I163" s="82"/>
      <c r="J163" s="82"/>
    </row>
    <row r="164" spans="1:11" x14ac:dyDescent="0.2">
      <c r="A164" s="326"/>
      <c r="B164" s="82"/>
      <c r="C164" s="82"/>
      <c r="D164" s="82"/>
      <c r="E164" s="82"/>
      <c r="F164" s="82"/>
      <c r="G164" s="82"/>
      <c r="H164" s="82"/>
      <c r="I164" s="82"/>
      <c r="J164" s="82"/>
    </row>
    <row r="165" spans="1:11" x14ac:dyDescent="0.2">
      <c r="A165" s="326"/>
      <c r="B165" s="82"/>
      <c r="C165" s="82"/>
      <c r="D165" s="82"/>
      <c r="E165" s="82"/>
      <c r="F165" s="82"/>
      <c r="G165" s="82"/>
      <c r="H165" s="82"/>
      <c r="I165" s="82"/>
      <c r="J165" s="82"/>
    </row>
    <row r="166" spans="1:11" x14ac:dyDescent="0.2">
      <c r="A166" s="326"/>
      <c r="B166" s="82"/>
      <c r="C166" s="82"/>
      <c r="D166" s="82"/>
      <c r="E166" s="82"/>
      <c r="F166" s="82"/>
      <c r="G166" s="82"/>
      <c r="H166" s="82"/>
      <c r="I166" s="82"/>
      <c r="J166" s="82"/>
    </row>
    <row r="167" spans="1:11" x14ac:dyDescent="0.2">
      <c r="A167" s="326"/>
      <c r="B167" s="82"/>
      <c r="C167" s="82"/>
      <c r="D167" s="82"/>
      <c r="E167" s="82"/>
      <c r="F167" s="82"/>
      <c r="G167" s="82"/>
      <c r="H167" s="82"/>
      <c r="I167" s="82"/>
      <c r="J167" s="82"/>
    </row>
    <row r="168" spans="1:11" x14ac:dyDescent="0.2">
      <c r="A168" s="326"/>
      <c r="B168" s="82"/>
      <c r="C168" s="82"/>
      <c r="D168" s="82"/>
      <c r="E168" s="82"/>
      <c r="F168" s="82"/>
      <c r="G168" s="82"/>
      <c r="H168" s="82"/>
      <c r="I168" s="82"/>
      <c r="J168" s="82"/>
    </row>
    <row r="169" spans="1:11" ht="18" x14ac:dyDescent="0.25">
      <c r="A169" s="326"/>
      <c r="B169" s="82"/>
      <c r="C169" s="82"/>
      <c r="D169" s="82"/>
      <c r="E169" s="82"/>
      <c r="F169" s="82"/>
      <c r="G169" s="82"/>
      <c r="H169" s="82"/>
      <c r="I169" s="82"/>
      <c r="J169" s="82"/>
      <c r="K169" s="24"/>
    </row>
    <row r="170" spans="1:11" x14ac:dyDescent="0.2">
      <c r="A170" s="326"/>
      <c r="B170" s="82"/>
      <c r="C170" s="82"/>
      <c r="D170" s="82"/>
      <c r="E170" s="82"/>
      <c r="F170" s="82"/>
      <c r="G170" s="82"/>
      <c r="H170" s="82"/>
      <c r="I170" s="82"/>
      <c r="J170" s="82"/>
    </row>
    <row r="171" spans="1:11" x14ac:dyDescent="0.2">
      <c r="A171" s="326"/>
      <c r="B171" s="82"/>
      <c r="C171" s="82"/>
      <c r="D171" s="82"/>
      <c r="E171" s="82"/>
      <c r="F171" s="82"/>
      <c r="G171" s="82"/>
      <c r="H171" s="82"/>
      <c r="I171" s="82"/>
      <c r="J171" s="82"/>
    </row>
    <row r="172" spans="1:11" x14ac:dyDescent="0.2">
      <c r="A172" s="326"/>
      <c r="B172" s="82"/>
      <c r="C172" s="82"/>
      <c r="D172" s="82"/>
      <c r="E172" s="82"/>
      <c r="F172" s="82"/>
      <c r="G172" s="82"/>
      <c r="H172" s="82"/>
      <c r="I172" s="82"/>
      <c r="J172" s="82"/>
    </row>
    <row r="173" spans="1:11" x14ac:dyDescent="0.2">
      <c r="A173" s="326"/>
      <c r="B173" s="82"/>
      <c r="C173" s="82"/>
      <c r="D173" s="82"/>
      <c r="E173" s="82"/>
      <c r="F173" s="82"/>
      <c r="G173" s="82"/>
      <c r="H173" s="82"/>
      <c r="I173" s="82"/>
      <c r="J173" s="82"/>
    </row>
    <row r="174" spans="1:11" x14ac:dyDescent="0.2">
      <c r="A174" s="326"/>
      <c r="B174" s="82"/>
      <c r="C174" s="82"/>
      <c r="D174" s="82"/>
      <c r="E174" s="82"/>
      <c r="F174" s="82"/>
      <c r="G174" s="82"/>
      <c r="H174" s="82"/>
      <c r="I174" s="82"/>
      <c r="J174" s="82"/>
    </row>
    <row r="175" spans="1:11" x14ac:dyDescent="0.2">
      <c r="A175" s="326"/>
      <c r="B175" s="82"/>
      <c r="C175" s="82"/>
      <c r="D175" s="82"/>
      <c r="E175" s="82"/>
      <c r="F175" s="82"/>
      <c r="G175" s="82"/>
      <c r="H175" s="82"/>
      <c r="I175" s="82"/>
      <c r="J175" s="82"/>
    </row>
    <row r="176" spans="1:11" x14ac:dyDescent="0.2">
      <c r="A176" s="326"/>
      <c r="B176" s="82"/>
      <c r="C176" s="82"/>
      <c r="D176" s="82"/>
      <c r="E176" s="82"/>
      <c r="F176" s="82"/>
      <c r="G176" s="82"/>
      <c r="H176" s="82"/>
      <c r="I176" s="82"/>
      <c r="J176" s="82"/>
    </row>
    <row r="177" spans="1:10" x14ac:dyDescent="0.2">
      <c r="A177" s="326"/>
      <c r="B177" s="82"/>
      <c r="C177" s="82"/>
      <c r="D177" s="82"/>
      <c r="E177" s="82"/>
      <c r="F177" s="82"/>
      <c r="G177" s="82"/>
      <c r="H177" s="82"/>
      <c r="I177" s="82"/>
      <c r="J177" s="82"/>
    </row>
    <row r="178" spans="1:10" x14ac:dyDescent="0.2">
      <c r="A178" s="326"/>
      <c r="B178" s="82"/>
      <c r="C178" s="82"/>
      <c r="D178" s="82"/>
      <c r="E178" s="82"/>
      <c r="F178" s="82"/>
      <c r="G178" s="82"/>
      <c r="H178" s="82"/>
      <c r="I178" s="82"/>
      <c r="J178" s="82"/>
    </row>
    <row r="179" spans="1:10" x14ac:dyDescent="0.2">
      <c r="A179" s="326"/>
      <c r="B179" s="82"/>
      <c r="C179" s="82"/>
      <c r="D179" s="82"/>
      <c r="E179" s="82"/>
      <c r="F179" s="82"/>
      <c r="G179" s="82"/>
      <c r="H179" s="82"/>
      <c r="I179" s="82"/>
      <c r="J179" s="82"/>
    </row>
    <row r="180" spans="1:10" x14ac:dyDescent="0.2">
      <c r="A180" s="326"/>
      <c r="B180" s="82"/>
      <c r="C180" s="82"/>
      <c r="D180" s="82"/>
      <c r="E180" s="82"/>
      <c r="F180" s="82"/>
      <c r="G180" s="82"/>
      <c r="H180" s="82"/>
      <c r="I180" s="82"/>
      <c r="J180" s="82"/>
    </row>
    <row r="181" spans="1:10" x14ac:dyDescent="0.2">
      <c r="A181" s="326"/>
      <c r="B181" s="82"/>
      <c r="C181" s="82"/>
      <c r="D181" s="82"/>
      <c r="E181" s="82"/>
      <c r="F181" s="82"/>
      <c r="G181" s="82"/>
      <c r="H181" s="82"/>
      <c r="I181" s="82"/>
      <c r="J181" s="82"/>
    </row>
    <row r="182" spans="1:10" x14ac:dyDescent="0.2">
      <c r="A182" s="326"/>
      <c r="B182" s="82"/>
      <c r="C182" s="82"/>
      <c r="D182" s="82"/>
      <c r="E182" s="82"/>
      <c r="F182" s="82"/>
      <c r="G182" s="82"/>
      <c r="H182" s="82"/>
      <c r="I182" s="82"/>
      <c r="J182" s="82"/>
    </row>
    <row r="183" spans="1:10" x14ac:dyDescent="0.2">
      <c r="A183" s="326"/>
      <c r="B183" s="82"/>
      <c r="C183" s="82"/>
      <c r="D183" s="82"/>
      <c r="E183" s="82"/>
      <c r="F183" s="82"/>
      <c r="G183" s="82"/>
      <c r="H183" s="82"/>
      <c r="I183" s="82"/>
      <c r="J183" s="82"/>
    </row>
    <row r="184" spans="1:10" x14ac:dyDescent="0.2">
      <c r="A184" s="326"/>
      <c r="B184" s="82"/>
      <c r="C184" s="82"/>
      <c r="D184" s="82"/>
      <c r="E184" s="82"/>
      <c r="F184" s="82"/>
      <c r="G184" s="82"/>
      <c r="H184" s="82"/>
      <c r="I184" s="82"/>
      <c r="J184" s="82"/>
    </row>
    <row r="185" spans="1:10" x14ac:dyDescent="0.2">
      <c r="A185" s="326"/>
      <c r="B185" s="82"/>
      <c r="C185" s="82"/>
      <c r="D185" s="82"/>
      <c r="E185" s="82"/>
      <c r="F185" s="82"/>
      <c r="G185" s="82"/>
      <c r="H185" s="82"/>
      <c r="I185" s="82"/>
      <c r="J185" s="82"/>
    </row>
    <row r="186" spans="1:10" x14ac:dyDescent="0.2">
      <c r="A186" s="326"/>
      <c r="B186" s="82"/>
      <c r="C186" s="82"/>
      <c r="D186" s="82"/>
      <c r="E186" s="82"/>
      <c r="F186" s="82"/>
      <c r="G186" s="82"/>
      <c r="H186" s="82"/>
      <c r="I186" s="82"/>
      <c r="J186" s="82"/>
    </row>
    <row r="187" spans="1:10" x14ac:dyDescent="0.2">
      <c r="A187" s="326"/>
      <c r="B187" s="82"/>
      <c r="C187" s="82"/>
      <c r="D187" s="82"/>
      <c r="E187" s="82"/>
      <c r="F187" s="82"/>
      <c r="G187" s="82"/>
      <c r="H187" s="82"/>
      <c r="I187" s="82"/>
      <c r="J187" s="82"/>
    </row>
    <row r="188" spans="1:10" x14ac:dyDescent="0.2">
      <c r="A188" s="326"/>
      <c r="B188" s="82"/>
      <c r="C188" s="82"/>
      <c r="D188" s="82"/>
      <c r="E188" s="82"/>
      <c r="F188" s="82"/>
      <c r="G188" s="82"/>
      <c r="H188" s="82"/>
      <c r="I188" s="82"/>
      <c r="J188" s="82"/>
    </row>
    <row r="189" spans="1:10" x14ac:dyDescent="0.2">
      <c r="A189" s="326"/>
      <c r="B189" s="82"/>
      <c r="C189" s="82"/>
      <c r="D189" s="82"/>
      <c r="E189" s="82"/>
      <c r="F189" s="82"/>
      <c r="G189" s="82"/>
      <c r="H189" s="82"/>
      <c r="I189" s="82"/>
      <c r="J189" s="82"/>
    </row>
    <row r="190" spans="1:10" x14ac:dyDescent="0.2">
      <c r="A190" s="326"/>
      <c r="B190" s="82"/>
      <c r="C190" s="82"/>
      <c r="D190" s="82"/>
      <c r="E190" s="82"/>
      <c r="F190" s="82"/>
      <c r="G190" s="82"/>
      <c r="H190" s="82"/>
      <c r="I190" s="82"/>
      <c r="J190" s="82"/>
    </row>
    <row r="191" spans="1:10" x14ac:dyDescent="0.2">
      <c r="A191" s="326"/>
      <c r="B191" s="82"/>
      <c r="C191" s="82"/>
      <c r="D191" s="82"/>
      <c r="E191" s="82"/>
      <c r="F191" s="82"/>
      <c r="G191" s="82"/>
      <c r="H191" s="82"/>
      <c r="I191" s="82"/>
      <c r="J191" s="82"/>
    </row>
    <row r="192" spans="1:10" x14ac:dyDescent="0.2">
      <c r="A192" s="326"/>
      <c r="B192" s="82"/>
      <c r="C192" s="82"/>
      <c r="D192" s="82"/>
      <c r="E192" s="82"/>
      <c r="F192" s="82"/>
      <c r="G192" s="82"/>
      <c r="H192" s="82"/>
      <c r="I192" s="82"/>
      <c r="J192" s="82"/>
    </row>
    <row r="193" spans="1:10" x14ac:dyDescent="0.2">
      <c r="A193" s="326"/>
      <c r="B193" s="82"/>
      <c r="C193" s="82"/>
      <c r="D193" s="82"/>
      <c r="E193" s="82"/>
      <c r="F193" s="82"/>
      <c r="G193" s="82"/>
      <c r="H193" s="82"/>
      <c r="I193" s="82"/>
      <c r="J193" s="82"/>
    </row>
    <row r="194" spans="1:10" x14ac:dyDescent="0.2">
      <c r="A194" s="326"/>
      <c r="B194" s="82"/>
      <c r="C194" s="82"/>
      <c r="D194" s="82"/>
      <c r="E194" s="82"/>
      <c r="F194" s="82"/>
      <c r="G194" s="82"/>
      <c r="H194" s="82"/>
      <c r="I194" s="82"/>
      <c r="J194" s="82"/>
    </row>
    <row r="195" spans="1:10" x14ac:dyDescent="0.2">
      <c r="A195" s="326"/>
      <c r="B195" s="82"/>
      <c r="C195" s="82"/>
      <c r="D195" s="82"/>
      <c r="E195" s="82"/>
      <c r="F195" s="82"/>
      <c r="G195" s="82"/>
      <c r="H195" s="82"/>
      <c r="I195" s="82"/>
      <c r="J195" s="82"/>
    </row>
    <row r="196" spans="1:10" x14ac:dyDescent="0.2">
      <c r="A196" s="326"/>
      <c r="B196" s="82"/>
      <c r="C196" s="82"/>
      <c r="D196" s="82"/>
      <c r="E196" s="82"/>
      <c r="F196" s="82"/>
      <c r="G196" s="82"/>
      <c r="H196" s="82"/>
      <c r="I196" s="82"/>
      <c r="J196" s="82"/>
    </row>
    <row r="197" spans="1:10" x14ac:dyDescent="0.2">
      <c r="A197" s="326"/>
      <c r="B197" s="82"/>
      <c r="C197" s="82"/>
      <c r="D197" s="82"/>
      <c r="E197" s="82"/>
      <c r="F197" s="82"/>
      <c r="G197" s="82"/>
      <c r="H197" s="82"/>
      <c r="I197" s="82"/>
      <c r="J197" s="82"/>
    </row>
    <row r="198" spans="1:10" x14ac:dyDescent="0.2">
      <c r="A198" s="326"/>
      <c r="B198" s="82"/>
      <c r="C198" s="82"/>
      <c r="D198" s="82"/>
      <c r="E198" s="82"/>
      <c r="F198" s="82"/>
      <c r="G198" s="82"/>
      <c r="H198" s="82"/>
      <c r="I198" s="82"/>
      <c r="J198" s="82"/>
    </row>
    <row r="199" spans="1:10" x14ac:dyDescent="0.2">
      <c r="A199" s="326"/>
      <c r="B199" s="82"/>
      <c r="C199" s="82"/>
      <c r="D199" s="82"/>
      <c r="E199" s="82"/>
      <c r="F199" s="82"/>
      <c r="G199" s="82"/>
      <c r="H199" s="82"/>
      <c r="I199" s="82"/>
      <c r="J199" s="82"/>
    </row>
    <row r="200" spans="1:10" x14ac:dyDescent="0.2">
      <c r="A200" s="326"/>
      <c r="B200" s="82"/>
      <c r="C200" s="82"/>
      <c r="D200" s="82"/>
      <c r="E200" s="82"/>
      <c r="F200" s="82"/>
      <c r="G200" s="82"/>
      <c r="H200" s="82"/>
      <c r="I200" s="82"/>
      <c r="J200" s="82"/>
    </row>
    <row r="201" spans="1:10" x14ac:dyDescent="0.2">
      <c r="A201" s="326"/>
      <c r="B201" s="82"/>
      <c r="C201" s="82"/>
      <c r="D201" s="82"/>
      <c r="E201" s="82"/>
      <c r="F201" s="82"/>
      <c r="G201" s="82"/>
      <c r="H201" s="82"/>
      <c r="I201" s="82"/>
      <c r="J201" s="82"/>
    </row>
    <row r="202" spans="1:10" x14ac:dyDescent="0.2">
      <c r="A202" s="326"/>
      <c r="B202" s="82"/>
      <c r="C202" s="82"/>
      <c r="D202" s="82"/>
      <c r="E202" s="82"/>
      <c r="F202" s="82"/>
      <c r="G202" s="82"/>
      <c r="H202" s="82"/>
      <c r="I202" s="82"/>
      <c r="J202" s="82"/>
    </row>
    <row r="203" spans="1:10" x14ac:dyDescent="0.2">
      <c r="A203" s="326"/>
      <c r="B203" s="82"/>
      <c r="C203" s="82"/>
      <c r="D203" s="82"/>
      <c r="E203" s="82"/>
      <c r="F203" s="82"/>
      <c r="G203" s="82"/>
      <c r="H203" s="82"/>
      <c r="I203" s="82"/>
      <c r="J203" s="82"/>
    </row>
    <row r="204" spans="1:10" x14ac:dyDescent="0.2">
      <c r="A204" s="326"/>
      <c r="B204" s="82"/>
      <c r="C204" s="82"/>
      <c r="D204" s="82"/>
      <c r="E204" s="82"/>
      <c r="F204" s="82"/>
      <c r="G204" s="82"/>
      <c r="H204" s="82"/>
      <c r="I204" s="82"/>
      <c r="J204" s="82"/>
    </row>
    <row r="205" spans="1:10" x14ac:dyDescent="0.2">
      <c r="A205" s="326"/>
      <c r="B205" s="82"/>
      <c r="C205" s="82"/>
      <c r="D205" s="82"/>
      <c r="E205" s="82"/>
      <c r="F205" s="82"/>
      <c r="G205" s="82"/>
      <c r="H205" s="82"/>
      <c r="I205" s="82"/>
      <c r="J205" s="82"/>
    </row>
    <row r="206" spans="1:10" x14ac:dyDescent="0.2">
      <c r="A206" s="82"/>
      <c r="B206" s="82"/>
      <c r="C206" s="82"/>
      <c r="D206" s="82"/>
      <c r="E206" s="82"/>
      <c r="F206" s="82"/>
      <c r="G206" s="82"/>
      <c r="H206" s="82"/>
      <c r="I206" s="82"/>
      <c r="J206" s="82"/>
    </row>
    <row r="207" spans="1:10" x14ac:dyDescent="0.2">
      <c r="A207" s="82"/>
      <c r="B207" s="82"/>
      <c r="C207" s="82"/>
      <c r="D207" s="82"/>
      <c r="E207" s="82"/>
      <c r="F207" s="82"/>
      <c r="G207" s="82"/>
      <c r="H207" s="82"/>
      <c r="I207" s="82"/>
      <c r="J207" s="82"/>
    </row>
    <row r="208" spans="1:10" ht="18" x14ac:dyDescent="0.25">
      <c r="A208" s="102"/>
      <c r="B208" s="82"/>
      <c r="C208" s="82"/>
      <c r="D208" s="82"/>
      <c r="E208" s="82"/>
      <c r="F208" s="82"/>
      <c r="G208" s="82"/>
      <c r="H208" s="82"/>
      <c r="I208" s="82"/>
      <c r="J208" s="82"/>
    </row>
    <row r="209" spans="1:1" x14ac:dyDescent="0.2">
      <c r="A209" s="82"/>
    </row>
    <row r="210" spans="1:1" x14ac:dyDescent="0.2">
      <c r="A210" s="82"/>
    </row>
    <row r="211" spans="1:1" x14ac:dyDescent="0.2">
      <c r="A211" s="82"/>
    </row>
    <row r="212" spans="1:1" x14ac:dyDescent="0.2">
      <c r="A212" s="82"/>
    </row>
    <row r="213" spans="1:1" x14ac:dyDescent="0.2">
      <c r="A213" s="82"/>
    </row>
    <row r="214" spans="1:1" x14ac:dyDescent="0.2">
      <c r="A214" s="82"/>
    </row>
    <row r="215" spans="1:1" x14ac:dyDescent="0.2">
      <c r="A215" s="82"/>
    </row>
    <row r="216" spans="1:1" x14ac:dyDescent="0.2">
      <c r="A216" s="82"/>
    </row>
    <row r="217" spans="1:1" x14ac:dyDescent="0.2">
      <c r="A217" s="82"/>
    </row>
    <row r="218" spans="1:1" x14ac:dyDescent="0.2">
      <c r="A218" s="82"/>
    </row>
    <row r="219" spans="1:1" x14ac:dyDescent="0.2">
      <c r="A219" s="82"/>
    </row>
    <row r="220" spans="1:1" x14ac:dyDescent="0.2">
      <c r="A220" s="82"/>
    </row>
  </sheetData>
  <mergeCells count="141">
    <mergeCell ref="F59:G59"/>
    <mergeCell ref="I59:J59"/>
    <mergeCell ref="H60:J60"/>
    <mergeCell ref="F37:G37"/>
    <mergeCell ref="F38:G38"/>
    <mergeCell ref="F42:G42"/>
    <mergeCell ref="C75:E75"/>
    <mergeCell ref="H75:J75"/>
    <mergeCell ref="H76:J76"/>
    <mergeCell ref="C71:E71"/>
    <mergeCell ref="C72:E72"/>
    <mergeCell ref="F71:G71"/>
    <mergeCell ref="F72:G72"/>
    <mergeCell ref="C73:J73"/>
    <mergeCell ref="C74:J74"/>
    <mergeCell ref="A182:A193"/>
    <mergeCell ref="A194:A205"/>
    <mergeCell ref="I2:J2"/>
    <mergeCell ref="F4:G4"/>
    <mergeCell ref="H4:J4"/>
    <mergeCell ref="H25:J25"/>
    <mergeCell ref="B149:B150"/>
    <mergeCell ref="B151:B152"/>
    <mergeCell ref="B153:B154"/>
    <mergeCell ref="B155:B156"/>
    <mergeCell ref="A158:A169"/>
    <mergeCell ref="A170:A181"/>
    <mergeCell ref="B141:B142"/>
    <mergeCell ref="B143:B144"/>
    <mergeCell ref="B145:B146"/>
    <mergeCell ref="C145:E145"/>
    <mergeCell ref="C146:E146"/>
    <mergeCell ref="B147:B148"/>
    <mergeCell ref="C147:E147"/>
    <mergeCell ref="C148:E148"/>
    <mergeCell ref="B137:B138"/>
    <mergeCell ref="C55:J55"/>
    <mergeCell ref="C58:E58"/>
    <mergeCell ref="C60:D60"/>
    <mergeCell ref="C137:E137"/>
    <mergeCell ref="C138:E138"/>
    <mergeCell ref="B139:B140"/>
    <mergeCell ref="C139:E139"/>
    <mergeCell ref="C140:E140"/>
    <mergeCell ref="B129:B130"/>
    <mergeCell ref="B131:B132"/>
    <mergeCell ref="B133:B134"/>
    <mergeCell ref="C133:E133"/>
    <mergeCell ref="C134:E134"/>
    <mergeCell ref="B135:B136"/>
    <mergeCell ref="C135:E135"/>
    <mergeCell ref="C136:E136"/>
    <mergeCell ref="B117:B118"/>
    <mergeCell ref="B119:B120"/>
    <mergeCell ref="B121:B122"/>
    <mergeCell ref="B123:B124"/>
    <mergeCell ref="B125:B126"/>
    <mergeCell ref="B127:B128"/>
    <mergeCell ref="B113:B114"/>
    <mergeCell ref="C113:G113"/>
    <mergeCell ref="C114:G114"/>
    <mergeCell ref="B115:B116"/>
    <mergeCell ref="C115:G115"/>
    <mergeCell ref="C116:G116"/>
    <mergeCell ref="B105:B106"/>
    <mergeCell ref="B107:B108"/>
    <mergeCell ref="B109:B110"/>
    <mergeCell ref="C109:E109"/>
    <mergeCell ref="C110:E110"/>
    <mergeCell ref="B111:B112"/>
    <mergeCell ref="B97:B98"/>
    <mergeCell ref="B99:B100"/>
    <mergeCell ref="B101:B102"/>
    <mergeCell ref="B103:B104"/>
    <mergeCell ref="C103:E103"/>
    <mergeCell ref="C104:E104"/>
    <mergeCell ref="B89:B90"/>
    <mergeCell ref="C89:E89"/>
    <mergeCell ref="C90:E90"/>
    <mergeCell ref="B91:B92"/>
    <mergeCell ref="B93:B94"/>
    <mergeCell ref="B95:B96"/>
    <mergeCell ref="A81:C81"/>
    <mergeCell ref="B85:B86"/>
    <mergeCell ref="C85:E85"/>
    <mergeCell ref="C86:E86"/>
    <mergeCell ref="B87:B88"/>
    <mergeCell ref="C87:E87"/>
    <mergeCell ref="C88:E88"/>
    <mergeCell ref="A69:A80"/>
    <mergeCell ref="B69:B70"/>
    <mergeCell ref="B71:B72"/>
    <mergeCell ref="B73:B74"/>
    <mergeCell ref="B75:B76"/>
    <mergeCell ref="B77:B78"/>
    <mergeCell ref="B79:B80"/>
    <mergeCell ref="A57:A68"/>
    <mergeCell ref="B57:B58"/>
    <mergeCell ref="B59:B60"/>
    <mergeCell ref="B61:B62"/>
    <mergeCell ref="B63:B64"/>
    <mergeCell ref="B65:B66"/>
    <mergeCell ref="B67:B68"/>
    <mergeCell ref="A31:A40"/>
    <mergeCell ref="B31:B32"/>
    <mergeCell ref="B33:B34"/>
    <mergeCell ref="B35:B36"/>
    <mergeCell ref="B37:B38"/>
    <mergeCell ref="B39:B40"/>
    <mergeCell ref="B27:B28"/>
    <mergeCell ref="H26:J26"/>
    <mergeCell ref="B51:B52"/>
    <mergeCell ref="B41:B42"/>
    <mergeCell ref="B43:B44"/>
    <mergeCell ref="A45:A56"/>
    <mergeCell ref="B45:B46"/>
    <mergeCell ref="B47:B48"/>
    <mergeCell ref="B49:B50"/>
    <mergeCell ref="B53:B54"/>
    <mergeCell ref="B55:B56"/>
    <mergeCell ref="C31:J31"/>
    <mergeCell ref="C52:J52"/>
    <mergeCell ref="C53:J53"/>
    <mergeCell ref="B23:B24"/>
    <mergeCell ref="B13:B14"/>
    <mergeCell ref="B15:B16"/>
    <mergeCell ref="B17:B18"/>
    <mergeCell ref="A19:A30"/>
    <mergeCell ref="B19:B20"/>
    <mergeCell ref="B21:B22"/>
    <mergeCell ref="B25:B26"/>
    <mergeCell ref="B29:B30"/>
    <mergeCell ref="A1:H1"/>
    <mergeCell ref="G2:H2"/>
    <mergeCell ref="A3:H3"/>
    <mergeCell ref="C4:E4"/>
    <mergeCell ref="A7:A18"/>
    <mergeCell ref="B7:B8"/>
    <mergeCell ref="B9:B10"/>
    <mergeCell ref="B11:B12"/>
    <mergeCell ref="L21:Q21"/>
  </mergeCells>
  <dataValidations count="1">
    <dataValidation type="list" allowBlank="1" showErrorMessage="1" sqref="C41 C43" xr:uid="{B51BEA21-3367-4DAA-9CBE-FA9872862E0A}">
      <formula1>Дисциплины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8" scale="3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D180-4BAA-42FF-AD8C-60ED94662B88}">
  <dimension ref="A1:S220"/>
  <sheetViews>
    <sheetView zoomScale="60" zoomScaleNormal="60" workbookViewId="0">
      <selection activeCell="D73" sqref="D73"/>
    </sheetView>
  </sheetViews>
  <sheetFormatPr defaultRowHeight="14.25" x14ac:dyDescent="0.2"/>
  <cols>
    <col min="1" max="1" width="4.28515625" style="53" customWidth="1"/>
    <col min="2" max="2" width="18" style="53" customWidth="1"/>
    <col min="3" max="3" width="48.28515625" style="53" customWidth="1"/>
    <col min="4" max="4" width="47.28515625" style="53" customWidth="1"/>
    <col min="5" max="5" width="46.7109375" style="53" customWidth="1"/>
    <col min="6" max="6" width="48.28515625" style="53" customWidth="1"/>
    <col min="7" max="7" width="48.85546875" style="53" customWidth="1"/>
    <col min="8" max="8" width="48.28515625" style="53" customWidth="1"/>
    <col min="9" max="9" width="48.85546875" style="53" customWidth="1"/>
    <col min="10" max="235" width="8.85546875" style="53"/>
    <col min="236" max="236" width="7.5703125" style="53" customWidth="1"/>
    <col min="237" max="237" width="19.5703125" style="53" customWidth="1"/>
    <col min="238" max="240" width="15.28515625" style="53" customWidth="1"/>
    <col min="241" max="241" width="14" style="53" customWidth="1"/>
    <col min="242" max="242" width="0" style="53" hidden="1" customWidth="1"/>
    <col min="243" max="244" width="15.28515625" style="53" customWidth="1"/>
    <col min="245" max="245" width="0" style="53" hidden="1" customWidth="1"/>
    <col min="246" max="246" width="7.7109375" style="53" customWidth="1"/>
    <col min="247" max="248" width="8.85546875" style="53"/>
    <col min="249" max="249" width="12.140625" style="53" customWidth="1"/>
    <col min="250" max="250" width="40" style="53" customWidth="1"/>
    <col min="251" max="251" width="15.7109375" style="53" customWidth="1"/>
    <col min="252" max="252" width="9.7109375" style="53" customWidth="1"/>
    <col min="253" max="254" width="7.7109375" style="53" customWidth="1"/>
    <col min="255" max="255" width="6" style="53" customWidth="1"/>
    <col min="256" max="256" width="11.7109375" style="53" customWidth="1"/>
    <col min="257" max="257" width="7.140625" style="53" customWidth="1"/>
    <col min="258" max="258" width="15.140625" style="53" customWidth="1"/>
    <col min="259" max="259" width="8.28515625" style="53" customWidth="1"/>
    <col min="260" max="260" width="14" style="53" customWidth="1"/>
    <col min="261" max="261" width="8.85546875" style="53"/>
    <col min="262" max="262" width="35.28515625" style="53" customWidth="1"/>
    <col min="263" max="263" width="0" style="53" hidden="1" customWidth="1"/>
    <col min="264" max="264" width="10.140625" style="53" customWidth="1"/>
    <col min="265" max="265" width="0.28515625" style="53" customWidth="1"/>
    <col min="266" max="491" width="8.85546875" style="53"/>
    <col min="492" max="492" width="7.5703125" style="53" customWidth="1"/>
    <col min="493" max="493" width="19.5703125" style="53" customWidth="1"/>
    <col min="494" max="496" width="15.28515625" style="53" customWidth="1"/>
    <col min="497" max="497" width="14" style="53" customWidth="1"/>
    <col min="498" max="498" width="0" style="53" hidden="1" customWidth="1"/>
    <col min="499" max="500" width="15.28515625" style="53" customWidth="1"/>
    <col min="501" max="501" width="0" style="53" hidden="1" customWidth="1"/>
    <col min="502" max="502" width="7.7109375" style="53" customWidth="1"/>
    <col min="503" max="504" width="8.85546875" style="53"/>
    <col min="505" max="505" width="12.140625" style="53" customWidth="1"/>
    <col min="506" max="506" width="40" style="53" customWidth="1"/>
    <col min="507" max="507" width="15.7109375" style="53" customWidth="1"/>
    <col min="508" max="508" width="9.7109375" style="53" customWidth="1"/>
    <col min="509" max="510" width="7.7109375" style="53" customWidth="1"/>
    <col min="511" max="511" width="6" style="53" customWidth="1"/>
    <col min="512" max="512" width="11.7109375" style="53" customWidth="1"/>
    <col min="513" max="513" width="7.140625" style="53" customWidth="1"/>
    <col min="514" max="514" width="15.140625" style="53" customWidth="1"/>
    <col min="515" max="515" width="8.28515625" style="53" customWidth="1"/>
    <col min="516" max="516" width="14" style="53" customWidth="1"/>
    <col min="517" max="517" width="8.85546875" style="53"/>
    <col min="518" max="518" width="35.28515625" style="53" customWidth="1"/>
    <col min="519" max="519" width="0" style="53" hidden="1" customWidth="1"/>
    <col min="520" max="520" width="10.140625" style="53" customWidth="1"/>
    <col min="521" max="521" width="0.28515625" style="53" customWidth="1"/>
    <col min="522" max="747" width="8.85546875" style="53"/>
    <col min="748" max="748" width="7.5703125" style="53" customWidth="1"/>
    <col min="749" max="749" width="19.5703125" style="53" customWidth="1"/>
    <col min="750" max="752" width="15.28515625" style="53" customWidth="1"/>
    <col min="753" max="753" width="14" style="53" customWidth="1"/>
    <col min="754" max="754" width="0" style="53" hidden="1" customWidth="1"/>
    <col min="755" max="756" width="15.28515625" style="53" customWidth="1"/>
    <col min="757" max="757" width="0" style="53" hidden="1" customWidth="1"/>
    <col min="758" max="758" width="7.7109375" style="53" customWidth="1"/>
    <col min="759" max="760" width="8.85546875" style="53"/>
    <col min="761" max="761" width="12.140625" style="53" customWidth="1"/>
    <col min="762" max="762" width="40" style="53" customWidth="1"/>
    <col min="763" max="763" width="15.7109375" style="53" customWidth="1"/>
    <col min="764" max="764" width="9.7109375" style="53" customWidth="1"/>
    <col min="765" max="766" width="7.7109375" style="53" customWidth="1"/>
    <col min="767" max="767" width="6" style="53" customWidth="1"/>
    <col min="768" max="768" width="11.7109375" style="53" customWidth="1"/>
    <col min="769" max="769" width="7.140625" style="53" customWidth="1"/>
    <col min="770" max="770" width="15.140625" style="53" customWidth="1"/>
    <col min="771" max="771" width="8.28515625" style="53" customWidth="1"/>
    <col min="772" max="772" width="14" style="53" customWidth="1"/>
    <col min="773" max="773" width="8.85546875" style="53"/>
    <col min="774" max="774" width="35.28515625" style="53" customWidth="1"/>
    <col min="775" max="775" width="0" style="53" hidden="1" customWidth="1"/>
    <col min="776" max="776" width="10.140625" style="53" customWidth="1"/>
    <col min="777" max="777" width="0.28515625" style="53" customWidth="1"/>
    <col min="778" max="1003" width="8.85546875" style="53"/>
    <col min="1004" max="1004" width="7.5703125" style="53" customWidth="1"/>
    <col min="1005" max="1005" width="19.5703125" style="53" customWidth="1"/>
    <col min="1006" max="1008" width="15.28515625" style="53" customWidth="1"/>
    <col min="1009" max="1009" width="14" style="53" customWidth="1"/>
    <col min="1010" max="1010" width="0" style="53" hidden="1" customWidth="1"/>
    <col min="1011" max="1012" width="15.28515625" style="53" customWidth="1"/>
    <col min="1013" max="1013" width="0" style="53" hidden="1" customWidth="1"/>
    <col min="1014" max="1014" width="7.7109375" style="53" customWidth="1"/>
    <col min="1015" max="1016" width="8.85546875" style="53"/>
    <col min="1017" max="1017" width="12.140625" style="53" customWidth="1"/>
    <col min="1018" max="1018" width="40" style="53" customWidth="1"/>
    <col min="1019" max="1019" width="15.7109375" style="53" customWidth="1"/>
    <col min="1020" max="1020" width="9.7109375" style="53" customWidth="1"/>
    <col min="1021" max="1022" width="7.7109375" style="53" customWidth="1"/>
    <col min="1023" max="1023" width="6" style="53" customWidth="1"/>
    <col min="1024" max="1024" width="11.7109375" style="53" customWidth="1"/>
    <col min="1025" max="1025" width="7.140625" style="53" customWidth="1"/>
    <col min="1026" max="1026" width="15.140625" style="53" customWidth="1"/>
    <col min="1027" max="1027" width="8.28515625" style="53" customWidth="1"/>
    <col min="1028" max="1028" width="14" style="53" customWidth="1"/>
    <col min="1029" max="1029" width="8.85546875" style="53"/>
    <col min="1030" max="1030" width="35.28515625" style="53" customWidth="1"/>
    <col min="1031" max="1031" width="0" style="53" hidden="1" customWidth="1"/>
    <col min="1032" max="1032" width="10.140625" style="53" customWidth="1"/>
    <col min="1033" max="1033" width="0.28515625" style="53" customWidth="1"/>
    <col min="1034" max="1259" width="8.85546875" style="53"/>
    <col min="1260" max="1260" width="7.5703125" style="53" customWidth="1"/>
    <col min="1261" max="1261" width="19.5703125" style="53" customWidth="1"/>
    <col min="1262" max="1264" width="15.28515625" style="53" customWidth="1"/>
    <col min="1265" max="1265" width="14" style="53" customWidth="1"/>
    <col min="1266" max="1266" width="0" style="53" hidden="1" customWidth="1"/>
    <col min="1267" max="1268" width="15.28515625" style="53" customWidth="1"/>
    <col min="1269" max="1269" width="0" style="53" hidden="1" customWidth="1"/>
    <col min="1270" max="1270" width="7.7109375" style="53" customWidth="1"/>
    <col min="1271" max="1272" width="8.85546875" style="53"/>
    <col min="1273" max="1273" width="12.140625" style="53" customWidth="1"/>
    <col min="1274" max="1274" width="40" style="53" customWidth="1"/>
    <col min="1275" max="1275" width="15.7109375" style="53" customWidth="1"/>
    <col min="1276" max="1276" width="9.7109375" style="53" customWidth="1"/>
    <col min="1277" max="1278" width="7.7109375" style="53" customWidth="1"/>
    <col min="1279" max="1279" width="6" style="53" customWidth="1"/>
    <col min="1280" max="1280" width="11.7109375" style="53" customWidth="1"/>
    <col min="1281" max="1281" width="7.140625" style="53" customWidth="1"/>
    <col min="1282" max="1282" width="15.140625" style="53" customWidth="1"/>
    <col min="1283" max="1283" width="8.28515625" style="53" customWidth="1"/>
    <col min="1284" max="1284" width="14" style="53" customWidth="1"/>
    <col min="1285" max="1285" width="8.85546875" style="53"/>
    <col min="1286" max="1286" width="35.28515625" style="53" customWidth="1"/>
    <col min="1287" max="1287" width="0" style="53" hidden="1" customWidth="1"/>
    <col min="1288" max="1288" width="10.140625" style="53" customWidth="1"/>
    <col min="1289" max="1289" width="0.28515625" style="53" customWidth="1"/>
    <col min="1290" max="1515" width="8.85546875" style="53"/>
    <col min="1516" max="1516" width="7.5703125" style="53" customWidth="1"/>
    <col min="1517" max="1517" width="19.5703125" style="53" customWidth="1"/>
    <col min="1518" max="1520" width="15.28515625" style="53" customWidth="1"/>
    <col min="1521" max="1521" width="14" style="53" customWidth="1"/>
    <col min="1522" max="1522" width="0" style="53" hidden="1" customWidth="1"/>
    <col min="1523" max="1524" width="15.28515625" style="53" customWidth="1"/>
    <col min="1525" max="1525" width="0" style="53" hidden="1" customWidth="1"/>
    <col min="1526" max="1526" width="7.7109375" style="53" customWidth="1"/>
    <col min="1527" max="1528" width="8.85546875" style="53"/>
    <col min="1529" max="1529" width="12.140625" style="53" customWidth="1"/>
    <col min="1530" max="1530" width="40" style="53" customWidth="1"/>
    <col min="1531" max="1531" width="15.7109375" style="53" customWidth="1"/>
    <col min="1532" max="1532" width="9.7109375" style="53" customWidth="1"/>
    <col min="1533" max="1534" width="7.7109375" style="53" customWidth="1"/>
    <col min="1535" max="1535" width="6" style="53" customWidth="1"/>
    <col min="1536" max="1536" width="11.7109375" style="53" customWidth="1"/>
    <col min="1537" max="1537" width="7.140625" style="53" customWidth="1"/>
    <col min="1538" max="1538" width="15.140625" style="53" customWidth="1"/>
    <col min="1539" max="1539" width="8.28515625" style="53" customWidth="1"/>
    <col min="1540" max="1540" width="14" style="53" customWidth="1"/>
    <col min="1541" max="1541" width="8.85546875" style="53"/>
    <col min="1542" max="1542" width="35.28515625" style="53" customWidth="1"/>
    <col min="1543" max="1543" width="0" style="53" hidden="1" customWidth="1"/>
    <col min="1544" max="1544" width="10.140625" style="53" customWidth="1"/>
    <col min="1545" max="1545" width="0.28515625" style="53" customWidth="1"/>
    <col min="1546" max="1771" width="8.85546875" style="53"/>
    <col min="1772" max="1772" width="7.5703125" style="53" customWidth="1"/>
    <col min="1773" max="1773" width="19.5703125" style="53" customWidth="1"/>
    <col min="1774" max="1776" width="15.28515625" style="53" customWidth="1"/>
    <col min="1777" max="1777" width="14" style="53" customWidth="1"/>
    <col min="1778" max="1778" width="0" style="53" hidden="1" customWidth="1"/>
    <col min="1779" max="1780" width="15.28515625" style="53" customWidth="1"/>
    <col min="1781" max="1781" width="0" style="53" hidden="1" customWidth="1"/>
    <col min="1782" max="1782" width="7.7109375" style="53" customWidth="1"/>
    <col min="1783" max="1784" width="8.85546875" style="53"/>
    <col min="1785" max="1785" width="12.140625" style="53" customWidth="1"/>
    <col min="1786" max="1786" width="40" style="53" customWidth="1"/>
    <col min="1787" max="1787" width="15.7109375" style="53" customWidth="1"/>
    <col min="1788" max="1788" width="9.7109375" style="53" customWidth="1"/>
    <col min="1789" max="1790" width="7.7109375" style="53" customWidth="1"/>
    <col min="1791" max="1791" width="6" style="53" customWidth="1"/>
    <col min="1792" max="1792" width="11.7109375" style="53" customWidth="1"/>
    <col min="1793" max="1793" width="7.140625" style="53" customWidth="1"/>
    <col min="1794" max="1794" width="15.140625" style="53" customWidth="1"/>
    <col min="1795" max="1795" width="8.28515625" style="53" customWidth="1"/>
    <col min="1796" max="1796" width="14" style="53" customWidth="1"/>
    <col min="1797" max="1797" width="8.85546875" style="53"/>
    <col min="1798" max="1798" width="35.28515625" style="53" customWidth="1"/>
    <col min="1799" max="1799" width="0" style="53" hidden="1" customWidth="1"/>
    <col min="1800" max="1800" width="10.140625" style="53" customWidth="1"/>
    <col min="1801" max="1801" width="0.28515625" style="53" customWidth="1"/>
    <col min="1802" max="2027" width="8.85546875" style="53"/>
    <col min="2028" max="2028" width="7.5703125" style="53" customWidth="1"/>
    <col min="2029" max="2029" width="19.5703125" style="53" customWidth="1"/>
    <col min="2030" max="2032" width="15.28515625" style="53" customWidth="1"/>
    <col min="2033" max="2033" width="14" style="53" customWidth="1"/>
    <col min="2034" max="2034" width="0" style="53" hidden="1" customWidth="1"/>
    <col min="2035" max="2036" width="15.28515625" style="53" customWidth="1"/>
    <col min="2037" max="2037" width="0" style="53" hidden="1" customWidth="1"/>
    <col min="2038" max="2038" width="7.7109375" style="53" customWidth="1"/>
    <col min="2039" max="2040" width="8.85546875" style="53"/>
    <col min="2041" max="2041" width="12.140625" style="53" customWidth="1"/>
    <col min="2042" max="2042" width="40" style="53" customWidth="1"/>
    <col min="2043" max="2043" width="15.7109375" style="53" customWidth="1"/>
    <col min="2044" max="2044" width="9.7109375" style="53" customWidth="1"/>
    <col min="2045" max="2046" width="7.7109375" style="53" customWidth="1"/>
    <col min="2047" max="2047" width="6" style="53" customWidth="1"/>
    <col min="2048" max="2048" width="11.7109375" style="53" customWidth="1"/>
    <col min="2049" max="2049" width="7.140625" style="53" customWidth="1"/>
    <col min="2050" max="2050" width="15.140625" style="53" customWidth="1"/>
    <col min="2051" max="2051" width="8.28515625" style="53" customWidth="1"/>
    <col min="2052" max="2052" width="14" style="53" customWidth="1"/>
    <col min="2053" max="2053" width="8.85546875" style="53"/>
    <col min="2054" max="2054" width="35.28515625" style="53" customWidth="1"/>
    <col min="2055" max="2055" width="0" style="53" hidden="1" customWidth="1"/>
    <col min="2056" max="2056" width="10.140625" style="53" customWidth="1"/>
    <col min="2057" max="2057" width="0.28515625" style="53" customWidth="1"/>
    <col min="2058" max="2283" width="8.85546875" style="53"/>
    <col min="2284" max="2284" width="7.5703125" style="53" customWidth="1"/>
    <col min="2285" max="2285" width="19.5703125" style="53" customWidth="1"/>
    <col min="2286" max="2288" width="15.28515625" style="53" customWidth="1"/>
    <col min="2289" max="2289" width="14" style="53" customWidth="1"/>
    <col min="2290" max="2290" width="0" style="53" hidden="1" customWidth="1"/>
    <col min="2291" max="2292" width="15.28515625" style="53" customWidth="1"/>
    <col min="2293" max="2293" width="0" style="53" hidden="1" customWidth="1"/>
    <col min="2294" max="2294" width="7.7109375" style="53" customWidth="1"/>
    <col min="2295" max="2296" width="8.85546875" style="53"/>
    <col min="2297" max="2297" width="12.140625" style="53" customWidth="1"/>
    <col min="2298" max="2298" width="40" style="53" customWidth="1"/>
    <col min="2299" max="2299" width="15.7109375" style="53" customWidth="1"/>
    <col min="2300" max="2300" width="9.7109375" style="53" customWidth="1"/>
    <col min="2301" max="2302" width="7.7109375" style="53" customWidth="1"/>
    <col min="2303" max="2303" width="6" style="53" customWidth="1"/>
    <col min="2304" max="2304" width="11.7109375" style="53" customWidth="1"/>
    <col min="2305" max="2305" width="7.140625" style="53" customWidth="1"/>
    <col min="2306" max="2306" width="15.140625" style="53" customWidth="1"/>
    <col min="2307" max="2307" width="8.28515625" style="53" customWidth="1"/>
    <col min="2308" max="2308" width="14" style="53" customWidth="1"/>
    <col min="2309" max="2309" width="8.85546875" style="53"/>
    <col min="2310" max="2310" width="35.28515625" style="53" customWidth="1"/>
    <col min="2311" max="2311" width="0" style="53" hidden="1" customWidth="1"/>
    <col min="2312" max="2312" width="10.140625" style="53" customWidth="1"/>
    <col min="2313" max="2313" width="0.28515625" style="53" customWidth="1"/>
    <col min="2314" max="2539" width="8.85546875" style="53"/>
    <col min="2540" max="2540" width="7.5703125" style="53" customWidth="1"/>
    <col min="2541" max="2541" width="19.5703125" style="53" customWidth="1"/>
    <col min="2542" max="2544" width="15.28515625" style="53" customWidth="1"/>
    <col min="2545" max="2545" width="14" style="53" customWidth="1"/>
    <col min="2546" max="2546" width="0" style="53" hidden="1" customWidth="1"/>
    <col min="2547" max="2548" width="15.28515625" style="53" customWidth="1"/>
    <col min="2549" max="2549" width="0" style="53" hidden="1" customWidth="1"/>
    <col min="2550" max="2550" width="7.7109375" style="53" customWidth="1"/>
    <col min="2551" max="2552" width="8.85546875" style="53"/>
    <col min="2553" max="2553" width="12.140625" style="53" customWidth="1"/>
    <col min="2554" max="2554" width="40" style="53" customWidth="1"/>
    <col min="2555" max="2555" width="15.7109375" style="53" customWidth="1"/>
    <col min="2556" max="2556" width="9.7109375" style="53" customWidth="1"/>
    <col min="2557" max="2558" width="7.7109375" style="53" customWidth="1"/>
    <col min="2559" max="2559" width="6" style="53" customWidth="1"/>
    <col min="2560" max="2560" width="11.7109375" style="53" customWidth="1"/>
    <col min="2561" max="2561" width="7.140625" style="53" customWidth="1"/>
    <col min="2562" max="2562" width="15.140625" style="53" customWidth="1"/>
    <col min="2563" max="2563" width="8.28515625" style="53" customWidth="1"/>
    <col min="2564" max="2564" width="14" style="53" customWidth="1"/>
    <col min="2565" max="2565" width="8.85546875" style="53"/>
    <col min="2566" max="2566" width="35.28515625" style="53" customWidth="1"/>
    <col min="2567" max="2567" width="0" style="53" hidden="1" customWidth="1"/>
    <col min="2568" max="2568" width="10.140625" style="53" customWidth="1"/>
    <col min="2569" max="2569" width="0.28515625" style="53" customWidth="1"/>
    <col min="2570" max="2795" width="8.85546875" style="53"/>
    <col min="2796" max="2796" width="7.5703125" style="53" customWidth="1"/>
    <col min="2797" max="2797" width="19.5703125" style="53" customWidth="1"/>
    <col min="2798" max="2800" width="15.28515625" style="53" customWidth="1"/>
    <col min="2801" max="2801" width="14" style="53" customWidth="1"/>
    <col min="2802" max="2802" width="0" style="53" hidden="1" customWidth="1"/>
    <col min="2803" max="2804" width="15.28515625" style="53" customWidth="1"/>
    <col min="2805" max="2805" width="0" style="53" hidden="1" customWidth="1"/>
    <col min="2806" max="2806" width="7.7109375" style="53" customWidth="1"/>
    <col min="2807" max="2808" width="8.85546875" style="53"/>
    <col min="2809" max="2809" width="12.140625" style="53" customWidth="1"/>
    <col min="2810" max="2810" width="40" style="53" customWidth="1"/>
    <col min="2811" max="2811" width="15.7109375" style="53" customWidth="1"/>
    <col min="2812" max="2812" width="9.7109375" style="53" customWidth="1"/>
    <col min="2813" max="2814" width="7.7109375" style="53" customWidth="1"/>
    <col min="2815" max="2815" width="6" style="53" customWidth="1"/>
    <col min="2816" max="2816" width="11.7109375" style="53" customWidth="1"/>
    <col min="2817" max="2817" width="7.140625" style="53" customWidth="1"/>
    <col min="2818" max="2818" width="15.140625" style="53" customWidth="1"/>
    <col min="2819" max="2819" width="8.28515625" style="53" customWidth="1"/>
    <col min="2820" max="2820" width="14" style="53" customWidth="1"/>
    <col min="2821" max="2821" width="8.85546875" style="53"/>
    <col min="2822" max="2822" width="35.28515625" style="53" customWidth="1"/>
    <col min="2823" max="2823" width="0" style="53" hidden="1" customWidth="1"/>
    <col min="2824" max="2824" width="10.140625" style="53" customWidth="1"/>
    <col min="2825" max="2825" width="0.28515625" style="53" customWidth="1"/>
    <col min="2826" max="3051" width="8.85546875" style="53"/>
    <col min="3052" max="3052" width="7.5703125" style="53" customWidth="1"/>
    <col min="3053" max="3053" width="19.5703125" style="53" customWidth="1"/>
    <col min="3054" max="3056" width="15.28515625" style="53" customWidth="1"/>
    <col min="3057" max="3057" width="14" style="53" customWidth="1"/>
    <col min="3058" max="3058" width="0" style="53" hidden="1" customWidth="1"/>
    <col min="3059" max="3060" width="15.28515625" style="53" customWidth="1"/>
    <col min="3061" max="3061" width="0" style="53" hidden="1" customWidth="1"/>
    <col min="3062" max="3062" width="7.7109375" style="53" customWidth="1"/>
    <col min="3063" max="3064" width="8.85546875" style="53"/>
    <col min="3065" max="3065" width="12.140625" style="53" customWidth="1"/>
    <col min="3066" max="3066" width="40" style="53" customWidth="1"/>
    <col min="3067" max="3067" width="15.7109375" style="53" customWidth="1"/>
    <col min="3068" max="3068" width="9.7109375" style="53" customWidth="1"/>
    <col min="3069" max="3070" width="7.7109375" style="53" customWidth="1"/>
    <col min="3071" max="3071" width="6" style="53" customWidth="1"/>
    <col min="3072" max="3072" width="11.7109375" style="53" customWidth="1"/>
    <col min="3073" max="3073" width="7.140625" style="53" customWidth="1"/>
    <col min="3074" max="3074" width="15.140625" style="53" customWidth="1"/>
    <col min="3075" max="3075" width="8.28515625" style="53" customWidth="1"/>
    <col min="3076" max="3076" width="14" style="53" customWidth="1"/>
    <col min="3077" max="3077" width="8.85546875" style="53"/>
    <col min="3078" max="3078" width="35.28515625" style="53" customWidth="1"/>
    <col min="3079" max="3079" width="0" style="53" hidden="1" customWidth="1"/>
    <col min="3080" max="3080" width="10.140625" style="53" customWidth="1"/>
    <col min="3081" max="3081" width="0.28515625" style="53" customWidth="1"/>
    <col min="3082" max="3307" width="8.85546875" style="53"/>
    <col min="3308" max="3308" width="7.5703125" style="53" customWidth="1"/>
    <col min="3309" max="3309" width="19.5703125" style="53" customWidth="1"/>
    <col min="3310" max="3312" width="15.28515625" style="53" customWidth="1"/>
    <col min="3313" max="3313" width="14" style="53" customWidth="1"/>
    <col min="3314" max="3314" width="0" style="53" hidden="1" customWidth="1"/>
    <col min="3315" max="3316" width="15.28515625" style="53" customWidth="1"/>
    <col min="3317" max="3317" width="0" style="53" hidden="1" customWidth="1"/>
    <col min="3318" max="3318" width="7.7109375" style="53" customWidth="1"/>
    <col min="3319" max="3320" width="8.85546875" style="53"/>
    <col min="3321" max="3321" width="12.140625" style="53" customWidth="1"/>
    <col min="3322" max="3322" width="40" style="53" customWidth="1"/>
    <col min="3323" max="3323" width="15.7109375" style="53" customWidth="1"/>
    <col min="3324" max="3324" width="9.7109375" style="53" customWidth="1"/>
    <col min="3325" max="3326" width="7.7109375" style="53" customWidth="1"/>
    <col min="3327" max="3327" width="6" style="53" customWidth="1"/>
    <col min="3328" max="3328" width="11.7109375" style="53" customWidth="1"/>
    <col min="3329" max="3329" width="7.140625" style="53" customWidth="1"/>
    <col min="3330" max="3330" width="15.140625" style="53" customWidth="1"/>
    <col min="3331" max="3331" width="8.28515625" style="53" customWidth="1"/>
    <col min="3332" max="3332" width="14" style="53" customWidth="1"/>
    <col min="3333" max="3333" width="8.85546875" style="53"/>
    <col min="3334" max="3334" width="35.28515625" style="53" customWidth="1"/>
    <col min="3335" max="3335" width="0" style="53" hidden="1" customWidth="1"/>
    <col min="3336" max="3336" width="10.140625" style="53" customWidth="1"/>
    <col min="3337" max="3337" width="0.28515625" style="53" customWidth="1"/>
    <col min="3338" max="3563" width="8.85546875" style="53"/>
    <col min="3564" max="3564" width="7.5703125" style="53" customWidth="1"/>
    <col min="3565" max="3565" width="19.5703125" style="53" customWidth="1"/>
    <col min="3566" max="3568" width="15.28515625" style="53" customWidth="1"/>
    <col min="3569" max="3569" width="14" style="53" customWidth="1"/>
    <col min="3570" max="3570" width="0" style="53" hidden="1" customWidth="1"/>
    <col min="3571" max="3572" width="15.28515625" style="53" customWidth="1"/>
    <col min="3573" max="3573" width="0" style="53" hidden="1" customWidth="1"/>
    <col min="3574" max="3574" width="7.7109375" style="53" customWidth="1"/>
    <col min="3575" max="3576" width="8.85546875" style="53"/>
    <col min="3577" max="3577" width="12.140625" style="53" customWidth="1"/>
    <col min="3578" max="3578" width="40" style="53" customWidth="1"/>
    <col min="3579" max="3579" width="15.7109375" style="53" customWidth="1"/>
    <col min="3580" max="3580" width="9.7109375" style="53" customWidth="1"/>
    <col min="3581" max="3582" width="7.7109375" style="53" customWidth="1"/>
    <col min="3583" max="3583" width="6" style="53" customWidth="1"/>
    <col min="3584" max="3584" width="11.7109375" style="53" customWidth="1"/>
    <col min="3585" max="3585" width="7.140625" style="53" customWidth="1"/>
    <col min="3586" max="3586" width="15.140625" style="53" customWidth="1"/>
    <col min="3587" max="3587" width="8.28515625" style="53" customWidth="1"/>
    <col min="3588" max="3588" width="14" style="53" customWidth="1"/>
    <col min="3589" max="3589" width="8.85546875" style="53"/>
    <col min="3590" max="3590" width="35.28515625" style="53" customWidth="1"/>
    <col min="3591" max="3591" width="0" style="53" hidden="1" customWidth="1"/>
    <col min="3592" max="3592" width="10.140625" style="53" customWidth="1"/>
    <col min="3593" max="3593" width="0.28515625" style="53" customWidth="1"/>
    <col min="3594" max="3819" width="8.85546875" style="53"/>
    <col min="3820" max="3820" width="7.5703125" style="53" customWidth="1"/>
    <col min="3821" max="3821" width="19.5703125" style="53" customWidth="1"/>
    <col min="3822" max="3824" width="15.28515625" style="53" customWidth="1"/>
    <col min="3825" max="3825" width="14" style="53" customWidth="1"/>
    <col min="3826" max="3826" width="0" style="53" hidden="1" customWidth="1"/>
    <col min="3827" max="3828" width="15.28515625" style="53" customWidth="1"/>
    <col min="3829" max="3829" width="0" style="53" hidden="1" customWidth="1"/>
    <col min="3830" max="3830" width="7.7109375" style="53" customWidth="1"/>
    <col min="3831" max="3832" width="8.85546875" style="53"/>
    <col min="3833" max="3833" width="12.140625" style="53" customWidth="1"/>
    <col min="3834" max="3834" width="40" style="53" customWidth="1"/>
    <col min="3835" max="3835" width="15.7109375" style="53" customWidth="1"/>
    <col min="3836" max="3836" width="9.7109375" style="53" customWidth="1"/>
    <col min="3837" max="3838" width="7.7109375" style="53" customWidth="1"/>
    <col min="3839" max="3839" width="6" style="53" customWidth="1"/>
    <col min="3840" max="3840" width="11.7109375" style="53" customWidth="1"/>
    <col min="3841" max="3841" width="7.140625" style="53" customWidth="1"/>
    <col min="3842" max="3842" width="15.140625" style="53" customWidth="1"/>
    <col min="3843" max="3843" width="8.28515625" style="53" customWidth="1"/>
    <col min="3844" max="3844" width="14" style="53" customWidth="1"/>
    <col min="3845" max="3845" width="8.85546875" style="53"/>
    <col min="3846" max="3846" width="35.28515625" style="53" customWidth="1"/>
    <col min="3847" max="3847" width="0" style="53" hidden="1" customWidth="1"/>
    <col min="3848" max="3848" width="10.140625" style="53" customWidth="1"/>
    <col min="3849" max="3849" width="0.28515625" style="53" customWidth="1"/>
    <col min="3850" max="4075" width="8.85546875" style="53"/>
    <col min="4076" max="4076" width="7.5703125" style="53" customWidth="1"/>
    <col min="4077" max="4077" width="19.5703125" style="53" customWidth="1"/>
    <col min="4078" max="4080" width="15.28515625" style="53" customWidth="1"/>
    <col min="4081" max="4081" width="14" style="53" customWidth="1"/>
    <col min="4082" max="4082" width="0" style="53" hidden="1" customWidth="1"/>
    <col min="4083" max="4084" width="15.28515625" style="53" customWidth="1"/>
    <col min="4085" max="4085" width="0" style="53" hidden="1" customWidth="1"/>
    <col min="4086" max="4086" width="7.7109375" style="53" customWidth="1"/>
    <col min="4087" max="4088" width="8.85546875" style="53"/>
    <col min="4089" max="4089" width="12.140625" style="53" customWidth="1"/>
    <col min="4090" max="4090" width="40" style="53" customWidth="1"/>
    <col min="4091" max="4091" width="15.7109375" style="53" customWidth="1"/>
    <col min="4092" max="4092" width="9.7109375" style="53" customWidth="1"/>
    <col min="4093" max="4094" width="7.7109375" style="53" customWidth="1"/>
    <col min="4095" max="4095" width="6" style="53" customWidth="1"/>
    <col min="4096" max="4096" width="11.7109375" style="53" customWidth="1"/>
    <col min="4097" max="4097" width="7.140625" style="53" customWidth="1"/>
    <col min="4098" max="4098" width="15.140625" style="53" customWidth="1"/>
    <col min="4099" max="4099" width="8.28515625" style="53" customWidth="1"/>
    <col min="4100" max="4100" width="14" style="53" customWidth="1"/>
    <col min="4101" max="4101" width="8.85546875" style="53"/>
    <col min="4102" max="4102" width="35.28515625" style="53" customWidth="1"/>
    <col min="4103" max="4103" width="0" style="53" hidden="1" customWidth="1"/>
    <col min="4104" max="4104" width="10.140625" style="53" customWidth="1"/>
    <col min="4105" max="4105" width="0.28515625" style="53" customWidth="1"/>
    <col min="4106" max="4331" width="8.85546875" style="53"/>
    <col min="4332" max="4332" width="7.5703125" style="53" customWidth="1"/>
    <col min="4333" max="4333" width="19.5703125" style="53" customWidth="1"/>
    <col min="4334" max="4336" width="15.28515625" style="53" customWidth="1"/>
    <col min="4337" max="4337" width="14" style="53" customWidth="1"/>
    <col min="4338" max="4338" width="0" style="53" hidden="1" customWidth="1"/>
    <col min="4339" max="4340" width="15.28515625" style="53" customWidth="1"/>
    <col min="4341" max="4341" width="0" style="53" hidden="1" customWidth="1"/>
    <col min="4342" max="4342" width="7.7109375" style="53" customWidth="1"/>
    <col min="4343" max="4344" width="8.85546875" style="53"/>
    <col min="4345" max="4345" width="12.140625" style="53" customWidth="1"/>
    <col min="4346" max="4346" width="40" style="53" customWidth="1"/>
    <col min="4347" max="4347" width="15.7109375" style="53" customWidth="1"/>
    <col min="4348" max="4348" width="9.7109375" style="53" customWidth="1"/>
    <col min="4349" max="4350" width="7.7109375" style="53" customWidth="1"/>
    <col min="4351" max="4351" width="6" style="53" customWidth="1"/>
    <col min="4352" max="4352" width="11.7109375" style="53" customWidth="1"/>
    <col min="4353" max="4353" width="7.140625" style="53" customWidth="1"/>
    <col min="4354" max="4354" width="15.140625" style="53" customWidth="1"/>
    <col min="4355" max="4355" width="8.28515625" style="53" customWidth="1"/>
    <col min="4356" max="4356" width="14" style="53" customWidth="1"/>
    <col min="4357" max="4357" width="8.85546875" style="53"/>
    <col min="4358" max="4358" width="35.28515625" style="53" customWidth="1"/>
    <col min="4359" max="4359" width="0" style="53" hidden="1" customWidth="1"/>
    <col min="4360" max="4360" width="10.140625" style="53" customWidth="1"/>
    <col min="4361" max="4361" width="0.28515625" style="53" customWidth="1"/>
    <col min="4362" max="4587" width="8.85546875" style="53"/>
    <col min="4588" max="4588" width="7.5703125" style="53" customWidth="1"/>
    <col min="4589" max="4589" width="19.5703125" style="53" customWidth="1"/>
    <col min="4590" max="4592" width="15.28515625" style="53" customWidth="1"/>
    <col min="4593" max="4593" width="14" style="53" customWidth="1"/>
    <col min="4594" max="4594" width="0" style="53" hidden="1" customWidth="1"/>
    <col min="4595" max="4596" width="15.28515625" style="53" customWidth="1"/>
    <col min="4597" max="4597" width="0" style="53" hidden="1" customWidth="1"/>
    <col min="4598" max="4598" width="7.7109375" style="53" customWidth="1"/>
    <col min="4599" max="4600" width="8.85546875" style="53"/>
    <col min="4601" max="4601" width="12.140625" style="53" customWidth="1"/>
    <col min="4602" max="4602" width="40" style="53" customWidth="1"/>
    <col min="4603" max="4603" width="15.7109375" style="53" customWidth="1"/>
    <col min="4604" max="4604" width="9.7109375" style="53" customWidth="1"/>
    <col min="4605" max="4606" width="7.7109375" style="53" customWidth="1"/>
    <col min="4607" max="4607" width="6" style="53" customWidth="1"/>
    <col min="4608" max="4608" width="11.7109375" style="53" customWidth="1"/>
    <col min="4609" max="4609" width="7.140625" style="53" customWidth="1"/>
    <col min="4610" max="4610" width="15.140625" style="53" customWidth="1"/>
    <col min="4611" max="4611" width="8.28515625" style="53" customWidth="1"/>
    <col min="4612" max="4612" width="14" style="53" customWidth="1"/>
    <col min="4613" max="4613" width="8.85546875" style="53"/>
    <col min="4614" max="4614" width="35.28515625" style="53" customWidth="1"/>
    <col min="4615" max="4615" width="0" style="53" hidden="1" customWidth="1"/>
    <col min="4616" max="4616" width="10.140625" style="53" customWidth="1"/>
    <col min="4617" max="4617" width="0.28515625" style="53" customWidth="1"/>
    <col min="4618" max="4843" width="8.85546875" style="53"/>
    <col min="4844" max="4844" width="7.5703125" style="53" customWidth="1"/>
    <col min="4845" max="4845" width="19.5703125" style="53" customWidth="1"/>
    <col min="4846" max="4848" width="15.28515625" style="53" customWidth="1"/>
    <col min="4849" max="4849" width="14" style="53" customWidth="1"/>
    <col min="4850" max="4850" width="0" style="53" hidden="1" customWidth="1"/>
    <col min="4851" max="4852" width="15.28515625" style="53" customWidth="1"/>
    <col min="4853" max="4853" width="0" style="53" hidden="1" customWidth="1"/>
    <col min="4854" max="4854" width="7.7109375" style="53" customWidth="1"/>
    <col min="4855" max="4856" width="8.85546875" style="53"/>
    <col min="4857" max="4857" width="12.140625" style="53" customWidth="1"/>
    <col min="4858" max="4858" width="40" style="53" customWidth="1"/>
    <col min="4859" max="4859" width="15.7109375" style="53" customWidth="1"/>
    <col min="4860" max="4860" width="9.7109375" style="53" customWidth="1"/>
    <col min="4861" max="4862" width="7.7109375" style="53" customWidth="1"/>
    <col min="4863" max="4863" width="6" style="53" customWidth="1"/>
    <col min="4864" max="4864" width="11.7109375" style="53" customWidth="1"/>
    <col min="4865" max="4865" width="7.140625" style="53" customWidth="1"/>
    <col min="4866" max="4866" width="15.140625" style="53" customWidth="1"/>
    <col min="4867" max="4867" width="8.28515625" style="53" customWidth="1"/>
    <col min="4868" max="4868" width="14" style="53" customWidth="1"/>
    <col min="4869" max="4869" width="8.85546875" style="53"/>
    <col min="4870" max="4870" width="35.28515625" style="53" customWidth="1"/>
    <col min="4871" max="4871" width="0" style="53" hidden="1" customWidth="1"/>
    <col min="4872" max="4872" width="10.140625" style="53" customWidth="1"/>
    <col min="4873" max="4873" width="0.28515625" style="53" customWidth="1"/>
    <col min="4874" max="5099" width="8.85546875" style="53"/>
    <col min="5100" max="5100" width="7.5703125" style="53" customWidth="1"/>
    <col min="5101" max="5101" width="19.5703125" style="53" customWidth="1"/>
    <col min="5102" max="5104" width="15.28515625" style="53" customWidth="1"/>
    <col min="5105" max="5105" width="14" style="53" customWidth="1"/>
    <col min="5106" max="5106" width="0" style="53" hidden="1" customWidth="1"/>
    <col min="5107" max="5108" width="15.28515625" style="53" customWidth="1"/>
    <col min="5109" max="5109" width="0" style="53" hidden="1" customWidth="1"/>
    <col min="5110" max="5110" width="7.7109375" style="53" customWidth="1"/>
    <col min="5111" max="5112" width="8.85546875" style="53"/>
    <col min="5113" max="5113" width="12.140625" style="53" customWidth="1"/>
    <col min="5114" max="5114" width="40" style="53" customWidth="1"/>
    <col min="5115" max="5115" width="15.7109375" style="53" customWidth="1"/>
    <col min="5116" max="5116" width="9.7109375" style="53" customWidth="1"/>
    <col min="5117" max="5118" width="7.7109375" style="53" customWidth="1"/>
    <col min="5119" max="5119" width="6" style="53" customWidth="1"/>
    <col min="5120" max="5120" width="11.7109375" style="53" customWidth="1"/>
    <col min="5121" max="5121" width="7.140625" style="53" customWidth="1"/>
    <col min="5122" max="5122" width="15.140625" style="53" customWidth="1"/>
    <col min="5123" max="5123" width="8.28515625" style="53" customWidth="1"/>
    <col min="5124" max="5124" width="14" style="53" customWidth="1"/>
    <col min="5125" max="5125" width="8.85546875" style="53"/>
    <col min="5126" max="5126" width="35.28515625" style="53" customWidth="1"/>
    <col min="5127" max="5127" width="0" style="53" hidden="1" customWidth="1"/>
    <col min="5128" max="5128" width="10.140625" style="53" customWidth="1"/>
    <col min="5129" max="5129" width="0.28515625" style="53" customWidth="1"/>
    <col min="5130" max="5355" width="8.85546875" style="53"/>
    <col min="5356" max="5356" width="7.5703125" style="53" customWidth="1"/>
    <col min="5357" max="5357" width="19.5703125" style="53" customWidth="1"/>
    <col min="5358" max="5360" width="15.28515625" style="53" customWidth="1"/>
    <col min="5361" max="5361" width="14" style="53" customWidth="1"/>
    <col min="5362" max="5362" width="0" style="53" hidden="1" customWidth="1"/>
    <col min="5363" max="5364" width="15.28515625" style="53" customWidth="1"/>
    <col min="5365" max="5365" width="0" style="53" hidden="1" customWidth="1"/>
    <col min="5366" max="5366" width="7.7109375" style="53" customWidth="1"/>
    <col min="5367" max="5368" width="8.85546875" style="53"/>
    <col min="5369" max="5369" width="12.140625" style="53" customWidth="1"/>
    <col min="5370" max="5370" width="40" style="53" customWidth="1"/>
    <col min="5371" max="5371" width="15.7109375" style="53" customWidth="1"/>
    <col min="5372" max="5372" width="9.7109375" style="53" customWidth="1"/>
    <col min="5373" max="5374" width="7.7109375" style="53" customWidth="1"/>
    <col min="5375" max="5375" width="6" style="53" customWidth="1"/>
    <col min="5376" max="5376" width="11.7109375" style="53" customWidth="1"/>
    <col min="5377" max="5377" width="7.140625" style="53" customWidth="1"/>
    <col min="5378" max="5378" width="15.140625" style="53" customWidth="1"/>
    <col min="5379" max="5379" width="8.28515625" style="53" customWidth="1"/>
    <col min="5380" max="5380" width="14" style="53" customWidth="1"/>
    <col min="5381" max="5381" width="8.85546875" style="53"/>
    <col min="5382" max="5382" width="35.28515625" style="53" customWidth="1"/>
    <col min="5383" max="5383" width="0" style="53" hidden="1" customWidth="1"/>
    <col min="5384" max="5384" width="10.140625" style="53" customWidth="1"/>
    <col min="5385" max="5385" width="0.28515625" style="53" customWidth="1"/>
    <col min="5386" max="5611" width="8.85546875" style="53"/>
    <col min="5612" max="5612" width="7.5703125" style="53" customWidth="1"/>
    <col min="5613" max="5613" width="19.5703125" style="53" customWidth="1"/>
    <col min="5614" max="5616" width="15.28515625" style="53" customWidth="1"/>
    <col min="5617" max="5617" width="14" style="53" customWidth="1"/>
    <col min="5618" max="5618" width="0" style="53" hidden="1" customWidth="1"/>
    <col min="5619" max="5620" width="15.28515625" style="53" customWidth="1"/>
    <col min="5621" max="5621" width="0" style="53" hidden="1" customWidth="1"/>
    <col min="5622" max="5622" width="7.7109375" style="53" customWidth="1"/>
    <col min="5623" max="5624" width="8.85546875" style="53"/>
    <col min="5625" max="5625" width="12.140625" style="53" customWidth="1"/>
    <col min="5626" max="5626" width="40" style="53" customWidth="1"/>
    <col min="5627" max="5627" width="15.7109375" style="53" customWidth="1"/>
    <col min="5628" max="5628" width="9.7109375" style="53" customWidth="1"/>
    <col min="5629" max="5630" width="7.7109375" style="53" customWidth="1"/>
    <col min="5631" max="5631" width="6" style="53" customWidth="1"/>
    <col min="5632" max="5632" width="11.7109375" style="53" customWidth="1"/>
    <col min="5633" max="5633" width="7.140625" style="53" customWidth="1"/>
    <col min="5634" max="5634" width="15.140625" style="53" customWidth="1"/>
    <col min="5635" max="5635" width="8.28515625" style="53" customWidth="1"/>
    <col min="5636" max="5636" width="14" style="53" customWidth="1"/>
    <col min="5637" max="5637" width="8.85546875" style="53"/>
    <col min="5638" max="5638" width="35.28515625" style="53" customWidth="1"/>
    <col min="5639" max="5639" width="0" style="53" hidden="1" customWidth="1"/>
    <col min="5640" max="5640" width="10.140625" style="53" customWidth="1"/>
    <col min="5641" max="5641" width="0.28515625" style="53" customWidth="1"/>
    <col min="5642" max="5867" width="8.85546875" style="53"/>
    <col min="5868" max="5868" width="7.5703125" style="53" customWidth="1"/>
    <col min="5869" max="5869" width="19.5703125" style="53" customWidth="1"/>
    <col min="5870" max="5872" width="15.28515625" style="53" customWidth="1"/>
    <col min="5873" max="5873" width="14" style="53" customWidth="1"/>
    <col min="5874" max="5874" width="0" style="53" hidden="1" customWidth="1"/>
    <col min="5875" max="5876" width="15.28515625" style="53" customWidth="1"/>
    <col min="5877" max="5877" width="0" style="53" hidden="1" customWidth="1"/>
    <col min="5878" max="5878" width="7.7109375" style="53" customWidth="1"/>
    <col min="5879" max="5880" width="8.85546875" style="53"/>
    <col min="5881" max="5881" width="12.140625" style="53" customWidth="1"/>
    <col min="5882" max="5882" width="40" style="53" customWidth="1"/>
    <col min="5883" max="5883" width="15.7109375" style="53" customWidth="1"/>
    <col min="5884" max="5884" width="9.7109375" style="53" customWidth="1"/>
    <col min="5885" max="5886" width="7.7109375" style="53" customWidth="1"/>
    <col min="5887" max="5887" width="6" style="53" customWidth="1"/>
    <col min="5888" max="5888" width="11.7109375" style="53" customWidth="1"/>
    <col min="5889" max="5889" width="7.140625" style="53" customWidth="1"/>
    <col min="5890" max="5890" width="15.140625" style="53" customWidth="1"/>
    <col min="5891" max="5891" width="8.28515625" style="53" customWidth="1"/>
    <col min="5892" max="5892" width="14" style="53" customWidth="1"/>
    <col min="5893" max="5893" width="8.85546875" style="53"/>
    <col min="5894" max="5894" width="35.28515625" style="53" customWidth="1"/>
    <col min="5895" max="5895" width="0" style="53" hidden="1" customWidth="1"/>
    <col min="5896" max="5896" width="10.140625" style="53" customWidth="1"/>
    <col min="5897" max="5897" width="0.28515625" style="53" customWidth="1"/>
    <col min="5898" max="6123" width="8.85546875" style="53"/>
    <col min="6124" max="6124" width="7.5703125" style="53" customWidth="1"/>
    <col min="6125" max="6125" width="19.5703125" style="53" customWidth="1"/>
    <col min="6126" max="6128" width="15.28515625" style="53" customWidth="1"/>
    <col min="6129" max="6129" width="14" style="53" customWidth="1"/>
    <col min="6130" max="6130" width="0" style="53" hidden="1" customWidth="1"/>
    <col min="6131" max="6132" width="15.28515625" style="53" customWidth="1"/>
    <col min="6133" max="6133" width="0" style="53" hidden="1" customWidth="1"/>
    <col min="6134" max="6134" width="7.7109375" style="53" customWidth="1"/>
    <col min="6135" max="6136" width="8.85546875" style="53"/>
    <col min="6137" max="6137" width="12.140625" style="53" customWidth="1"/>
    <col min="6138" max="6138" width="40" style="53" customWidth="1"/>
    <col min="6139" max="6139" width="15.7109375" style="53" customWidth="1"/>
    <col min="6140" max="6140" width="9.7109375" style="53" customWidth="1"/>
    <col min="6141" max="6142" width="7.7109375" style="53" customWidth="1"/>
    <col min="6143" max="6143" width="6" style="53" customWidth="1"/>
    <col min="6144" max="6144" width="11.7109375" style="53" customWidth="1"/>
    <col min="6145" max="6145" width="7.140625" style="53" customWidth="1"/>
    <col min="6146" max="6146" width="15.140625" style="53" customWidth="1"/>
    <col min="6147" max="6147" width="8.28515625" style="53" customWidth="1"/>
    <col min="6148" max="6148" width="14" style="53" customWidth="1"/>
    <col min="6149" max="6149" width="8.85546875" style="53"/>
    <col min="6150" max="6150" width="35.28515625" style="53" customWidth="1"/>
    <col min="6151" max="6151" width="0" style="53" hidden="1" customWidth="1"/>
    <col min="6152" max="6152" width="10.140625" style="53" customWidth="1"/>
    <col min="6153" max="6153" width="0.28515625" style="53" customWidth="1"/>
    <col min="6154" max="6379" width="8.85546875" style="53"/>
    <col min="6380" max="6380" width="7.5703125" style="53" customWidth="1"/>
    <col min="6381" max="6381" width="19.5703125" style="53" customWidth="1"/>
    <col min="6382" max="6384" width="15.28515625" style="53" customWidth="1"/>
    <col min="6385" max="6385" width="14" style="53" customWidth="1"/>
    <col min="6386" max="6386" width="0" style="53" hidden="1" customWidth="1"/>
    <col min="6387" max="6388" width="15.28515625" style="53" customWidth="1"/>
    <col min="6389" max="6389" width="0" style="53" hidden="1" customWidth="1"/>
    <col min="6390" max="6390" width="7.7109375" style="53" customWidth="1"/>
    <col min="6391" max="6392" width="8.85546875" style="53"/>
    <col min="6393" max="6393" width="12.140625" style="53" customWidth="1"/>
    <col min="6394" max="6394" width="40" style="53" customWidth="1"/>
    <col min="6395" max="6395" width="15.7109375" style="53" customWidth="1"/>
    <col min="6396" max="6396" width="9.7109375" style="53" customWidth="1"/>
    <col min="6397" max="6398" width="7.7109375" style="53" customWidth="1"/>
    <col min="6399" max="6399" width="6" style="53" customWidth="1"/>
    <col min="6400" max="6400" width="11.7109375" style="53" customWidth="1"/>
    <col min="6401" max="6401" width="7.140625" style="53" customWidth="1"/>
    <col min="6402" max="6402" width="15.140625" style="53" customWidth="1"/>
    <col min="6403" max="6403" width="8.28515625" style="53" customWidth="1"/>
    <col min="6404" max="6404" width="14" style="53" customWidth="1"/>
    <col min="6405" max="6405" width="8.85546875" style="53"/>
    <col min="6406" max="6406" width="35.28515625" style="53" customWidth="1"/>
    <col min="6407" max="6407" width="0" style="53" hidden="1" customWidth="1"/>
    <col min="6408" max="6408" width="10.140625" style="53" customWidth="1"/>
    <col min="6409" max="6409" width="0.28515625" style="53" customWidth="1"/>
    <col min="6410" max="6635" width="8.85546875" style="53"/>
    <col min="6636" max="6636" width="7.5703125" style="53" customWidth="1"/>
    <col min="6637" max="6637" width="19.5703125" style="53" customWidth="1"/>
    <col min="6638" max="6640" width="15.28515625" style="53" customWidth="1"/>
    <col min="6641" max="6641" width="14" style="53" customWidth="1"/>
    <col min="6642" max="6642" width="0" style="53" hidden="1" customWidth="1"/>
    <col min="6643" max="6644" width="15.28515625" style="53" customWidth="1"/>
    <col min="6645" max="6645" width="0" style="53" hidden="1" customWidth="1"/>
    <col min="6646" max="6646" width="7.7109375" style="53" customWidth="1"/>
    <col min="6647" max="6648" width="8.85546875" style="53"/>
    <col min="6649" max="6649" width="12.140625" style="53" customWidth="1"/>
    <col min="6650" max="6650" width="40" style="53" customWidth="1"/>
    <col min="6651" max="6651" width="15.7109375" style="53" customWidth="1"/>
    <col min="6652" max="6652" width="9.7109375" style="53" customWidth="1"/>
    <col min="6653" max="6654" width="7.7109375" style="53" customWidth="1"/>
    <col min="6655" max="6655" width="6" style="53" customWidth="1"/>
    <col min="6656" max="6656" width="11.7109375" style="53" customWidth="1"/>
    <col min="6657" max="6657" width="7.140625" style="53" customWidth="1"/>
    <col min="6658" max="6658" width="15.140625" style="53" customWidth="1"/>
    <col min="6659" max="6659" width="8.28515625" style="53" customWidth="1"/>
    <col min="6660" max="6660" width="14" style="53" customWidth="1"/>
    <col min="6661" max="6661" width="8.85546875" style="53"/>
    <col min="6662" max="6662" width="35.28515625" style="53" customWidth="1"/>
    <col min="6663" max="6663" width="0" style="53" hidden="1" customWidth="1"/>
    <col min="6664" max="6664" width="10.140625" style="53" customWidth="1"/>
    <col min="6665" max="6665" width="0.28515625" style="53" customWidth="1"/>
    <col min="6666" max="6891" width="8.85546875" style="53"/>
    <col min="6892" max="6892" width="7.5703125" style="53" customWidth="1"/>
    <col min="6893" max="6893" width="19.5703125" style="53" customWidth="1"/>
    <col min="6894" max="6896" width="15.28515625" style="53" customWidth="1"/>
    <col min="6897" max="6897" width="14" style="53" customWidth="1"/>
    <col min="6898" max="6898" width="0" style="53" hidden="1" customWidth="1"/>
    <col min="6899" max="6900" width="15.28515625" style="53" customWidth="1"/>
    <col min="6901" max="6901" width="0" style="53" hidden="1" customWidth="1"/>
    <col min="6902" max="6902" width="7.7109375" style="53" customWidth="1"/>
    <col min="6903" max="6904" width="8.85546875" style="53"/>
    <col min="6905" max="6905" width="12.140625" style="53" customWidth="1"/>
    <col min="6906" max="6906" width="40" style="53" customWidth="1"/>
    <col min="6907" max="6907" width="15.7109375" style="53" customWidth="1"/>
    <col min="6908" max="6908" width="9.7109375" style="53" customWidth="1"/>
    <col min="6909" max="6910" width="7.7109375" style="53" customWidth="1"/>
    <col min="6911" max="6911" width="6" style="53" customWidth="1"/>
    <col min="6912" max="6912" width="11.7109375" style="53" customWidth="1"/>
    <col min="6913" max="6913" width="7.140625" style="53" customWidth="1"/>
    <col min="6914" max="6914" width="15.140625" style="53" customWidth="1"/>
    <col min="6915" max="6915" width="8.28515625" style="53" customWidth="1"/>
    <col min="6916" max="6916" width="14" style="53" customWidth="1"/>
    <col min="6917" max="6917" width="8.85546875" style="53"/>
    <col min="6918" max="6918" width="35.28515625" style="53" customWidth="1"/>
    <col min="6919" max="6919" width="0" style="53" hidden="1" customWidth="1"/>
    <col min="6920" max="6920" width="10.140625" style="53" customWidth="1"/>
    <col min="6921" max="6921" width="0.28515625" style="53" customWidth="1"/>
    <col min="6922" max="7147" width="8.85546875" style="53"/>
    <col min="7148" max="7148" width="7.5703125" style="53" customWidth="1"/>
    <col min="7149" max="7149" width="19.5703125" style="53" customWidth="1"/>
    <col min="7150" max="7152" width="15.28515625" style="53" customWidth="1"/>
    <col min="7153" max="7153" width="14" style="53" customWidth="1"/>
    <col min="7154" max="7154" width="0" style="53" hidden="1" customWidth="1"/>
    <col min="7155" max="7156" width="15.28515625" style="53" customWidth="1"/>
    <col min="7157" max="7157" width="0" style="53" hidden="1" customWidth="1"/>
    <col min="7158" max="7158" width="7.7109375" style="53" customWidth="1"/>
    <col min="7159" max="7160" width="8.85546875" style="53"/>
    <col min="7161" max="7161" width="12.140625" style="53" customWidth="1"/>
    <col min="7162" max="7162" width="40" style="53" customWidth="1"/>
    <col min="7163" max="7163" width="15.7109375" style="53" customWidth="1"/>
    <col min="7164" max="7164" width="9.7109375" style="53" customWidth="1"/>
    <col min="7165" max="7166" width="7.7109375" style="53" customWidth="1"/>
    <col min="7167" max="7167" width="6" style="53" customWidth="1"/>
    <col min="7168" max="7168" width="11.7109375" style="53" customWidth="1"/>
    <col min="7169" max="7169" width="7.140625" style="53" customWidth="1"/>
    <col min="7170" max="7170" width="15.140625" style="53" customWidth="1"/>
    <col min="7171" max="7171" width="8.28515625" style="53" customWidth="1"/>
    <col min="7172" max="7172" width="14" style="53" customWidth="1"/>
    <col min="7173" max="7173" width="8.85546875" style="53"/>
    <col min="7174" max="7174" width="35.28515625" style="53" customWidth="1"/>
    <col min="7175" max="7175" width="0" style="53" hidden="1" customWidth="1"/>
    <col min="7176" max="7176" width="10.140625" style="53" customWidth="1"/>
    <col min="7177" max="7177" width="0.28515625" style="53" customWidth="1"/>
    <col min="7178" max="7403" width="8.85546875" style="53"/>
    <col min="7404" max="7404" width="7.5703125" style="53" customWidth="1"/>
    <col min="7405" max="7405" width="19.5703125" style="53" customWidth="1"/>
    <col min="7406" max="7408" width="15.28515625" style="53" customWidth="1"/>
    <col min="7409" max="7409" width="14" style="53" customWidth="1"/>
    <col min="7410" max="7410" width="0" style="53" hidden="1" customWidth="1"/>
    <col min="7411" max="7412" width="15.28515625" style="53" customWidth="1"/>
    <col min="7413" max="7413" width="0" style="53" hidden="1" customWidth="1"/>
    <col min="7414" max="7414" width="7.7109375" style="53" customWidth="1"/>
    <col min="7415" max="7416" width="8.85546875" style="53"/>
    <col min="7417" max="7417" width="12.140625" style="53" customWidth="1"/>
    <col min="7418" max="7418" width="40" style="53" customWidth="1"/>
    <col min="7419" max="7419" width="15.7109375" style="53" customWidth="1"/>
    <col min="7420" max="7420" width="9.7109375" style="53" customWidth="1"/>
    <col min="7421" max="7422" width="7.7109375" style="53" customWidth="1"/>
    <col min="7423" max="7423" width="6" style="53" customWidth="1"/>
    <col min="7424" max="7424" width="11.7109375" style="53" customWidth="1"/>
    <col min="7425" max="7425" width="7.140625" style="53" customWidth="1"/>
    <col min="7426" max="7426" width="15.140625" style="53" customWidth="1"/>
    <col min="7427" max="7427" width="8.28515625" style="53" customWidth="1"/>
    <col min="7428" max="7428" width="14" style="53" customWidth="1"/>
    <col min="7429" max="7429" width="8.85546875" style="53"/>
    <col min="7430" max="7430" width="35.28515625" style="53" customWidth="1"/>
    <col min="7431" max="7431" width="0" style="53" hidden="1" customWidth="1"/>
    <col min="7432" max="7432" width="10.140625" style="53" customWidth="1"/>
    <col min="7433" max="7433" width="0.28515625" style="53" customWidth="1"/>
    <col min="7434" max="7659" width="8.85546875" style="53"/>
    <col min="7660" max="7660" width="7.5703125" style="53" customWidth="1"/>
    <col min="7661" max="7661" width="19.5703125" style="53" customWidth="1"/>
    <col min="7662" max="7664" width="15.28515625" style="53" customWidth="1"/>
    <col min="7665" max="7665" width="14" style="53" customWidth="1"/>
    <col min="7666" max="7666" width="0" style="53" hidden="1" customWidth="1"/>
    <col min="7667" max="7668" width="15.28515625" style="53" customWidth="1"/>
    <col min="7669" max="7669" width="0" style="53" hidden="1" customWidth="1"/>
    <col min="7670" max="7670" width="7.7109375" style="53" customWidth="1"/>
    <col min="7671" max="7672" width="8.85546875" style="53"/>
    <col min="7673" max="7673" width="12.140625" style="53" customWidth="1"/>
    <col min="7674" max="7674" width="40" style="53" customWidth="1"/>
    <col min="7675" max="7675" width="15.7109375" style="53" customWidth="1"/>
    <col min="7676" max="7676" width="9.7109375" style="53" customWidth="1"/>
    <col min="7677" max="7678" width="7.7109375" style="53" customWidth="1"/>
    <col min="7679" max="7679" width="6" style="53" customWidth="1"/>
    <col min="7680" max="7680" width="11.7109375" style="53" customWidth="1"/>
    <col min="7681" max="7681" width="7.140625" style="53" customWidth="1"/>
    <col min="7682" max="7682" width="15.140625" style="53" customWidth="1"/>
    <col min="7683" max="7683" width="8.28515625" style="53" customWidth="1"/>
    <col min="7684" max="7684" width="14" style="53" customWidth="1"/>
    <col min="7685" max="7685" width="8.85546875" style="53"/>
    <col min="7686" max="7686" width="35.28515625" style="53" customWidth="1"/>
    <col min="7687" max="7687" width="0" style="53" hidden="1" customWidth="1"/>
    <col min="7688" max="7688" width="10.140625" style="53" customWidth="1"/>
    <col min="7689" max="7689" width="0.28515625" style="53" customWidth="1"/>
    <col min="7690" max="7915" width="8.85546875" style="53"/>
    <col min="7916" max="7916" width="7.5703125" style="53" customWidth="1"/>
    <col min="7917" max="7917" width="19.5703125" style="53" customWidth="1"/>
    <col min="7918" max="7920" width="15.28515625" style="53" customWidth="1"/>
    <col min="7921" max="7921" width="14" style="53" customWidth="1"/>
    <col min="7922" max="7922" width="0" style="53" hidden="1" customWidth="1"/>
    <col min="7923" max="7924" width="15.28515625" style="53" customWidth="1"/>
    <col min="7925" max="7925" width="0" style="53" hidden="1" customWidth="1"/>
    <col min="7926" max="7926" width="7.7109375" style="53" customWidth="1"/>
    <col min="7927" max="7928" width="8.85546875" style="53"/>
    <col min="7929" max="7929" width="12.140625" style="53" customWidth="1"/>
    <col min="7930" max="7930" width="40" style="53" customWidth="1"/>
    <col min="7931" max="7931" width="15.7109375" style="53" customWidth="1"/>
    <col min="7932" max="7932" width="9.7109375" style="53" customWidth="1"/>
    <col min="7933" max="7934" width="7.7109375" style="53" customWidth="1"/>
    <col min="7935" max="7935" width="6" style="53" customWidth="1"/>
    <col min="7936" max="7936" width="11.7109375" style="53" customWidth="1"/>
    <col min="7937" max="7937" width="7.140625" style="53" customWidth="1"/>
    <col min="7938" max="7938" width="15.140625" style="53" customWidth="1"/>
    <col min="7939" max="7939" width="8.28515625" style="53" customWidth="1"/>
    <col min="7940" max="7940" width="14" style="53" customWidth="1"/>
    <col min="7941" max="7941" width="8.85546875" style="53"/>
    <col min="7942" max="7942" width="35.28515625" style="53" customWidth="1"/>
    <col min="7943" max="7943" width="0" style="53" hidden="1" customWidth="1"/>
    <col min="7944" max="7944" width="10.140625" style="53" customWidth="1"/>
    <col min="7945" max="7945" width="0.28515625" style="53" customWidth="1"/>
    <col min="7946" max="8171" width="8.85546875" style="53"/>
    <col min="8172" max="8172" width="7.5703125" style="53" customWidth="1"/>
    <col min="8173" max="8173" width="19.5703125" style="53" customWidth="1"/>
    <col min="8174" max="8176" width="15.28515625" style="53" customWidth="1"/>
    <col min="8177" max="8177" width="14" style="53" customWidth="1"/>
    <col min="8178" max="8178" width="0" style="53" hidden="1" customWidth="1"/>
    <col min="8179" max="8180" width="15.28515625" style="53" customWidth="1"/>
    <col min="8181" max="8181" width="0" style="53" hidden="1" customWidth="1"/>
    <col min="8182" max="8182" width="7.7109375" style="53" customWidth="1"/>
    <col min="8183" max="8184" width="8.85546875" style="53"/>
    <col min="8185" max="8185" width="12.140625" style="53" customWidth="1"/>
    <col min="8186" max="8186" width="40" style="53" customWidth="1"/>
    <col min="8187" max="8187" width="15.7109375" style="53" customWidth="1"/>
    <col min="8188" max="8188" width="9.7109375" style="53" customWidth="1"/>
    <col min="8189" max="8190" width="7.7109375" style="53" customWidth="1"/>
    <col min="8191" max="8191" width="6" style="53" customWidth="1"/>
    <col min="8192" max="8192" width="11.7109375" style="53" customWidth="1"/>
    <col min="8193" max="8193" width="7.140625" style="53" customWidth="1"/>
    <col min="8194" max="8194" width="15.140625" style="53" customWidth="1"/>
    <col min="8195" max="8195" width="8.28515625" style="53" customWidth="1"/>
    <col min="8196" max="8196" width="14" style="53" customWidth="1"/>
    <col min="8197" max="8197" width="8.85546875" style="53"/>
    <col min="8198" max="8198" width="35.28515625" style="53" customWidth="1"/>
    <col min="8199" max="8199" width="0" style="53" hidden="1" customWidth="1"/>
    <col min="8200" max="8200" width="10.140625" style="53" customWidth="1"/>
    <col min="8201" max="8201" width="0.28515625" style="53" customWidth="1"/>
    <col min="8202" max="8427" width="8.85546875" style="53"/>
    <col min="8428" max="8428" width="7.5703125" style="53" customWidth="1"/>
    <col min="8429" max="8429" width="19.5703125" style="53" customWidth="1"/>
    <col min="8430" max="8432" width="15.28515625" style="53" customWidth="1"/>
    <col min="8433" max="8433" width="14" style="53" customWidth="1"/>
    <col min="8434" max="8434" width="0" style="53" hidden="1" customWidth="1"/>
    <col min="8435" max="8436" width="15.28515625" style="53" customWidth="1"/>
    <col min="8437" max="8437" width="0" style="53" hidden="1" customWidth="1"/>
    <col min="8438" max="8438" width="7.7109375" style="53" customWidth="1"/>
    <col min="8439" max="8440" width="8.85546875" style="53"/>
    <col min="8441" max="8441" width="12.140625" style="53" customWidth="1"/>
    <col min="8442" max="8442" width="40" style="53" customWidth="1"/>
    <col min="8443" max="8443" width="15.7109375" style="53" customWidth="1"/>
    <col min="8444" max="8444" width="9.7109375" style="53" customWidth="1"/>
    <col min="8445" max="8446" width="7.7109375" style="53" customWidth="1"/>
    <col min="8447" max="8447" width="6" style="53" customWidth="1"/>
    <col min="8448" max="8448" width="11.7109375" style="53" customWidth="1"/>
    <col min="8449" max="8449" width="7.140625" style="53" customWidth="1"/>
    <col min="8450" max="8450" width="15.140625" style="53" customWidth="1"/>
    <col min="8451" max="8451" width="8.28515625" style="53" customWidth="1"/>
    <col min="8452" max="8452" width="14" style="53" customWidth="1"/>
    <col min="8453" max="8453" width="8.85546875" style="53"/>
    <col min="8454" max="8454" width="35.28515625" style="53" customWidth="1"/>
    <col min="8455" max="8455" width="0" style="53" hidden="1" customWidth="1"/>
    <col min="8456" max="8456" width="10.140625" style="53" customWidth="1"/>
    <col min="8457" max="8457" width="0.28515625" style="53" customWidth="1"/>
    <col min="8458" max="8683" width="8.85546875" style="53"/>
    <col min="8684" max="8684" width="7.5703125" style="53" customWidth="1"/>
    <col min="8685" max="8685" width="19.5703125" style="53" customWidth="1"/>
    <col min="8686" max="8688" width="15.28515625" style="53" customWidth="1"/>
    <col min="8689" max="8689" width="14" style="53" customWidth="1"/>
    <col min="8690" max="8690" width="0" style="53" hidden="1" customWidth="1"/>
    <col min="8691" max="8692" width="15.28515625" style="53" customWidth="1"/>
    <col min="8693" max="8693" width="0" style="53" hidden="1" customWidth="1"/>
    <col min="8694" max="8694" width="7.7109375" style="53" customWidth="1"/>
    <col min="8695" max="8696" width="8.85546875" style="53"/>
    <col min="8697" max="8697" width="12.140625" style="53" customWidth="1"/>
    <col min="8698" max="8698" width="40" style="53" customWidth="1"/>
    <col min="8699" max="8699" width="15.7109375" style="53" customWidth="1"/>
    <col min="8700" max="8700" width="9.7109375" style="53" customWidth="1"/>
    <col min="8701" max="8702" width="7.7109375" style="53" customWidth="1"/>
    <col min="8703" max="8703" width="6" style="53" customWidth="1"/>
    <col min="8704" max="8704" width="11.7109375" style="53" customWidth="1"/>
    <col min="8705" max="8705" width="7.140625" style="53" customWidth="1"/>
    <col min="8706" max="8706" width="15.140625" style="53" customWidth="1"/>
    <col min="8707" max="8707" width="8.28515625" style="53" customWidth="1"/>
    <col min="8708" max="8708" width="14" style="53" customWidth="1"/>
    <col min="8709" max="8709" width="8.85546875" style="53"/>
    <col min="8710" max="8710" width="35.28515625" style="53" customWidth="1"/>
    <col min="8711" max="8711" width="0" style="53" hidden="1" customWidth="1"/>
    <col min="8712" max="8712" width="10.140625" style="53" customWidth="1"/>
    <col min="8713" max="8713" width="0.28515625" style="53" customWidth="1"/>
    <col min="8714" max="8939" width="8.85546875" style="53"/>
    <col min="8940" max="8940" width="7.5703125" style="53" customWidth="1"/>
    <col min="8941" max="8941" width="19.5703125" style="53" customWidth="1"/>
    <col min="8942" max="8944" width="15.28515625" style="53" customWidth="1"/>
    <col min="8945" max="8945" width="14" style="53" customWidth="1"/>
    <col min="8946" max="8946" width="0" style="53" hidden="1" customWidth="1"/>
    <col min="8947" max="8948" width="15.28515625" style="53" customWidth="1"/>
    <col min="8949" max="8949" width="0" style="53" hidden="1" customWidth="1"/>
    <col min="8950" max="8950" width="7.7109375" style="53" customWidth="1"/>
    <col min="8951" max="8952" width="8.85546875" style="53"/>
    <col min="8953" max="8953" width="12.140625" style="53" customWidth="1"/>
    <col min="8954" max="8954" width="40" style="53" customWidth="1"/>
    <col min="8955" max="8955" width="15.7109375" style="53" customWidth="1"/>
    <col min="8956" max="8956" width="9.7109375" style="53" customWidth="1"/>
    <col min="8957" max="8958" width="7.7109375" style="53" customWidth="1"/>
    <col min="8959" max="8959" width="6" style="53" customWidth="1"/>
    <col min="8960" max="8960" width="11.7109375" style="53" customWidth="1"/>
    <col min="8961" max="8961" width="7.140625" style="53" customWidth="1"/>
    <col min="8962" max="8962" width="15.140625" style="53" customWidth="1"/>
    <col min="8963" max="8963" width="8.28515625" style="53" customWidth="1"/>
    <col min="8964" max="8964" width="14" style="53" customWidth="1"/>
    <col min="8965" max="8965" width="8.85546875" style="53"/>
    <col min="8966" max="8966" width="35.28515625" style="53" customWidth="1"/>
    <col min="8967" max="8967" width="0" style="53" hidden="1" customWidth="1"/>
    <col min="8968" max="8968" width="10.140625" style="53" customWidth="1"/>
    <col min="8969" max="8969" width="0.28515625" style="53" customWidth="1"/>
    <col min="8970" max="9195" width="8.85546875" style="53"/>
    <col min="9196" max="9196" width="7.5703125" style="53" customWidth="1"/>
    <col min="9197" max="9197" width="19.5703125" style="53" customWidth="1"/>
    <col min="9198" max="9200" width="15.28515625" style="53" customWidth="1"/>
    <col min="9201" max="9201" width="14" style="53" customWidth="1"/>
    <col min="9202" max="9202" width="0" style="53" hidden="1" customWidth="1"/>
    <col min="9203" max="9204" width="15.28515625" style="53" customWidth="1"/>
    <col min="9205" max="9205" width="0" style="53" hidden="1" customWidth="1"/>
    <col min="9206" max="9206" width="7.7109375" style="53" customWidth="1"/>
    <col min="9207" max="9208" width="8.85546875" style="53"/>
    <col min="9209" max="9209" width="12.140625" style="53" customWidth="1"/>
    <col min="9210" max="9210" width="40" style="53" customWidth="1"/>
    <col min="9211" max="9211" width="15.7109375" style="53" customWidth="1"/>
    <col min="9212" max="9212" width="9.7109375" style="53" customWidth="1"/>
    <col min="9213" max="9214" width="7.7109375" style="53" customWidth="1"/>
    <col min="9215" max="9215" width="6" style="53" customWidth="1"/>
    <col min="9216" max="9216" width="11.7109375" style="53" customWidth="1"/>
    <col min="9217" max="9217" width="7.140625" style="53" customWidth="1"/>
    <col min="9218" max="9218" width="15.140625" style="53" customWidth="1"/>
    <col min="9219" max="9219" width="8.28515625" style="53" customWidth="1"/>
    <col min="9220" max="9220" width="14" style="53" customWidth="1"/>
    <col min="9221" max="9221" width="8.85546875" style="53"/>
    <col min="9222" max="9222" width="35.28515625" style="53" customWidth="1"/>
    <col min="9223" max="9223" width="0" style="53" hidden="1" customWidth="1"/>
    <col min="9224" max="9224" width="10.140625" style="53" customWidth="1"/>
    <col min="9225" max="9225" width="0.28515625" style="53" customWidth="1"/>
    <col min="9226" max="9451" width="8.85546875" style="53"/>
    <col min="9452" max="9452" width="7.5703125" style="53" customWidth="1"/>
    <col min="9453" max="9453" width="19.5703125" style="53" customWidth="1"/>
    <col min="9454" max="9456" width="15.28515625" style="53" customWidth="1"/>
    <col min="9457" max="9457" width="14" style="53" customWidth="1"/>
    <col min="9458" max="9458" width="0" style="53" hidden="1" customWidth="1"/>
    <col min="9459" max="9460" width="15.28515625" style="53" customWidth="1"/>
    <col min="9461" max="9461" width="0" style="53" hidden="1" customWidth="1"/>
    <col min="9462" max="9462" width="7.7109375" style="53" customWidth="1"/>
    <col min="9463" max="9464" width="8.85546875" style="53"/>
    <col min="9465" max="9465" width="12.140625" style="53" customWidth="1"/>
    <col min="9466" max="9466" width="40" style="53" customWidth="1"/>
    <col min="9467" max="9467" width="15.7109375" style="53" customWidth="1"/>
    <col min="9468" max="9468" width="9.7109375" style="53" customWidth="1"/>
    <col min="9469" max="9470" width="7.7109375" style="53" customWidth="1"/>
    <col min="9471" max="9471" width="6" style="53" customWidth="1"/>
    <col min="9472" max="9472" width="11.7109375" style="53" customWidth="1"/>
    <col min="9473" max="9473" width="7.140625" style="53" customWidth="1"/>
    <col min="9474" max="9474" width="15.140625" style="53" customWidth="1"/>
    <col min="9475" max="9475" width="8.28515625" style="53" customWidth="1"/>
    <col min="9476" max="9476" width="14" style="53" customWidth="1"/>
    <col min="9477" max="9477" width="8.85546875" style="53"/>
    <col min="9478" max="9478" width="35.28515625" style="53" customWidth="1"/>
    <col min="9479" max="9479" width="0" style="53" hidden="1" customWidth="1"/>
    <col min="9480" max="9480" width="10.140625" style="53" customWidth="1"/>
    <col min="9481" max="9481" width="0.28515625" style="53" customWidth="1"/>
    <col min="9482" max="9707" width="8.85546875" style="53"/>
    <col min="9708" max="9708" width="7.5703125" style="53" customWidth="1"/>
    <col min="9709" max="9709" width="19.5703125" style="53" customWidth="1"/>
    <col min="9710" max="9712" width="15.28515625" style="53" customWidth="1"/>
    <col min="9713" max="9713" width="14" style="53" customWidth="1"/>
    <col min="9714" max="9714" width="0" style="53" hidden="1" customWidth="1"/>
    <col min="9715" max="9716" width="15.28515625" style="53" customWidth="1"/>
    <col min="9717" max="9717" width="0" style="53" hidden="1" customWidth="1"/>
    <col min="9718" max="9718" width="7.7109375" style="53" customWidth="1"/>
    <col min="9719" max="9720" width="8.85546875" style="53"/>
    <col min="9721" max="9721" width="12.140625" style="53" customWidth="1"/>
    <col min="9722" max="9722" width="40" style="53" customWidth="1"/>
    <col min="9723" max="9723" width="15.7109375" style="53" customWidth="1"/>
    <col min="9724" max="9724" width="9.7109375" style="53" customWidth="1"/>
    <col min="9725" max="9726" width="7.7109375" style="53" customWidth="1"/>
    <col min="9727" max="9727" width="6" style="53" customWidth="1"/>
    <col min="9728" max="9728" width="11.7109375" style="53" customWidth="1"/>
    <col min="9729" max="9729" width="7.140625" style="53" customWidth="1"/>
    <col min="9730" max="9730" width="15.140625" style="53" customWidth="1"/>
    <col min="9731" max="9731" width="8.28515625" style="53" customWidth="1"/>
    <col min="9732" max="9732" width="14" style="53" customWidth="1"/>
    <col min="9733" max="9733" width="8.85546875" style="53"/>
    <col min="9734" max="9734" width="35.28515625" style="53" customWidth="1"/>
    <col min="9735" max="9735" width="0" style="53" hidden="1" customWidth="1"/>
    <col min="9736" max="9736" width="10.140625" style="53" customWidth="1"/>
    <col min="9737" max="9737" width="0.28515625" style="53" customWidth="1"/>
    <col min="9738" max="9963" width="8.85546875" style="53"/>
    <col min="9964" max="9964" width="7.5703125" style="53" customWidth="1"/>
    <col min="9965" max="9965" width="19.5703125" style="53" customWidth="1"/>
    <col min="9966" max="9968" width="15.28515625" style="53" customWidth="1"/>
    <col min="9969" max="9969" width="14" style="53" customWidth="1"/>
    <col min="9970" max="9970" width="0" style="53" hidden="1" customWidth="1"/>
    <col min="9971" max="9972" width="15.28515625" style="53" customWidth="1"/>
    <col min="9973" max="9973" width="0" style="53" hidden="1" customWidth="1"/>
    <col min="9974" max="9974" width="7.7109375" style="53" customWidth="1"/>
    <col min="9975" max="9976" width="8.85546875" style="53"/>
    <col min="9977" max="9977" width="12.140625" style="53" customWidth="1"/>
    <col min="9978" max="9978" width="40" style="53" customWidth="1"/>
    <col min="9979" max="9979" width="15.7109375" style="53" customWidth="1"/>
    <col min="9980" max="9980" width="9.7109375" style="53" customWidth="1"/>
    <col min="9981" max="9982" width="7.7109375" style="53" customWidth="1"/>
    <col min="9983" max="9983" width="6" style="53" customWidth="1"/>
    <col min="9984" max="9984" width="11.7109375" style="53" customWidth="1"/>
    <col min="9985" max="9985" width="7.140625" style="53" customWidth="1"/>
    <col min="9986" max="9986" width="15.140625" style="53" customWidth="1"/>
    <col min="9987" max="9987" width="8.28515625" style="53" customWidth="1"/>
    <col min="9988" max="9988" width="14" style="53" customWidth="1"/>
    <col min="9989" max="9989" width="8.85546875" style="53"/>
    <col min="9990" max="9990" width="35.28515625" style="53" customWidth="1"/>
    <col min="9991" max="9991" width="0" style="53" hidden="1" customWidth="1"/>
    <col min="9992" max="9992" width="10.140625" style="53" customWidth="1"/>
    <col min="9993" max="9993" width="0.28515625" style="53" customWidth="1"/>
    <col min="9994" max="10219" width="8.85546875" style="53"/>
    <col min="10220" max="10220" width="7.5703125" style="53" customWidth="1"/>
    <col min="10221" max="10221" width="19.5703125" style="53" customWidth="1"/>
    <col min="10222" max="10224" width="15.28515625" style="53" customWidth="1"/>
    <col min="10225" max="10225" width="14" style="53" customWidth="1"/>
    <col min="10226" max="10226" width="0" style="53" hidden="1" customWidth="1"/>
    <col min="10227" max="10228" width="15.28515625" style="53" customWidth="1"/>
    <col min="10229" max="10229" width="0" style="53" hidden="1" customWidth="1"/>
    <col min="10230" max="10230" width="7.7109375" style="53" customWidth="1"/>
    <col min="10231" max="10232" width="8.85546875" style="53"/>
    <col min="10233" max="10233" width="12.140625" style="53" customWidth="1"/>
    <col min="10234" max="10234" width="40" style="53" customWidth="1"/>
    <col min="10235" max="10235" width="15.7109375" style="53" customWidth="1"/>
    <col min="10236" max="10236" width="9.7109375" style="53" customWidth="1"/>
    <col min="10237" max="10238" width="7.7109375" style="53" customWidth="1"/>
    <col min="10239" max="10239" width="6" style="53" customWidth="1"/>
    <col min="10240" max="10240" width="11.7109375" style="53" customWidth="1"/>
    <col min="10241" max="10241" width="7.140625" style="53" customWidth="1"/>
    <col min="10242" max="10242" width="15.140625" style="53" customWidth="1"/>
    <col min="10243" max="10243" width="8.28515625" style="53" customWidth="1"/>
    <col min="10244" max="10244" width="14" style="53" customWidth="1"/>
    <col min="10245" max="10245" width="8.85546875" style="53"/>
    <col min="10246" max="10246" width="35.28515625" style="53" customWidth="1"/>
    <col min="10247" max="10247" width="0" style="53" hidden="1" customWidth="1"/>
    <col min="10248" max="10248" width="10.140625" style="53" customWidth="1"/>
    <col min="10249" max="10249" width="0.28515625" style="53" customWidth="1"/>
    <col min="10250" max="10475" width="8.85546875" style="53"/>
    <col min="10476" max="10476" width="7.5703125" style="53" customWidth="1"/>
    <col min="10477" max="10477" width="19.5703125" style="53" customWidth="1"/>
    <col min="10478" max="10480" width="15.28515625" style="53" customWidth="1"/>
    <col min="10481" max="10481" width="14" style="53" customWidth="1"/>
    <col min="10482" max="10482" width="0" style="53" hidden="1" customWidth="1"/>
    <col min="10483" max="10484" width="15.28515625" style="53" customWidth="1"/>
    <col min="10485" max="10485" width="0" style="53" hidden="1" customWidth="1"/>
    <col min="10486" max="10486" width="7.7109375" style="53" customWidth="1"/>
    <col min="10487" max="10488" width="8.85546875" style="53"/>
    <col min="10489" max="10489" width="12.140625" style="53" customWidth="1"/>
    <col min="10490" max="10490" width="40" style="53" customWidth="1"/>
    <col min="10491" max="10491" width="15.7109375" style="53" customWidth="1"/>
    <col min="10492" max="10492" width="9.7109375" style="53" customWidth="1"/>
    <col min="10493" max="10494" width="7.7109375" style="53" customWidth="1"/>
    <col min="10495" max="10495" width="6" style="53" customWidth="1"/>
    <col min="10496" max="10496" width="11.7109375" style="53" customWidth="1"/>
    <col min="10497" max="10497" width="7.140625" style="53" customWidth="1"/>
    <col min="10498" max="10498" width="15.140625" style="53" customWidth="1"/>
    <col min="10499" max="10499" width="8.28515625" style="53" customWidth="1"/>
    <col min="10500" max="10500" width="14" style="53" customWidth="1"/>
    <col min="10501" max="10501" width="8.85546875" style="53"/>
    <col min="10502" max="10502" width="35.28515625" style="53" customWidth="1"/>
    <col min="10503" max="10503" width="0" style="53" hidden="1" customWidth="1"/>
    <col min="10504" max="10504" width="10.140625" style="53" customWidth="1"/>
    <col min="10505" max="10505" width="0.28515625" style="53" customWidth="1"/>
    <col min="10506" max="10731" width="8.85546875" style="53"/>
    <col min="10732" max="10732" width="7.5703125" style="53" customWidth="1"/>
    <col min="10733" max="10733" width="19.5703125" style="53" customWidth="1"/>
    <col min="10734" max="10736" width="15.28515625" style="53" customWidth="1"/>
    <col min="10737" max="10737" width="14" style="53" customWidth="1"/>
    <col min="10738" max="10738" width="0" style="53" hidden="1" customWidth="1"/>
    <col min="10739" max="10740" width="15.28515625" style="53" customWidth="1"/>
    <col min="10741" max="10741" width="0" style="53" hidden="1" customWidth="1"/>
    <col min="10742" max="10742" width="7.7109375" style="53" customWidth="1"/>
    <col min="10743" max="10744" width="8.85546875" style="53"/>
    <col min="10745" max="10745" width="12.140625" style="53" customWidth="1"/>
    <col min="10746" max="10746" width="40" style="53" customWidth="1"/>
    <col min="10747" max="10747" width="15.7109375" style="53" customWidth="1"/>
    <col min="10748" max="10748" width="9.7109375" style="53" customWidth="1"/>
    <col min="10749" max="10750" width="7.7109375" style="53" customWidth="1"/>
    <col min="10751" max="10751" width="6" style="53" customWidth="1"/>
    <col min="10752" max="10752" width="11.7109375" style="53" customWidth="1"/>
    <col min="10753" max="10753" width="7.140625" style="53" customWidth="1"/>
    <col min="10754" max="10754" width="15.140625" style="53" customWidth="1"/>
    <col min="10755" max="10755" width="8.28515625" style="53" customWidth="1"/>
    <col min="10756" max="10756" width="14" style="53" customWidth="1"/>
    <col min="10757" max="10757" width="8.85546875" style="53"/>
    <col min="10758" max="10758" width="35.28515625" style="53" customWidth="1"/>
    <col min="10759" max="10759" width="0" style="53" hidden="1" customWidth="1"/>
    <col min="10760" max="10760" width="10.140625" style="53" customWidth="1"/>
    <col min="10761" max="10761" width="0.28515625" style="53" customWidth="1"/>
    <col min="10762" max="10987" width="8.85546875" style="53"/>
    <col min="10988" max="10988" width="7.5703125" style="53" customWidth="1"/>
    <col min="10989" max="10989" width="19.5703125" style="53" customWidth="1"/>
    <col min="10990" max="10992" width="15.28515625" style="53" customWidth="1"/>
    <col min="10993" max="10993" width="14" style="53" customWidth="1"/>
    <col min="10994" max="10994" width="0" style="53" hidden="1" customWidth="1"/>
    <col min="10995" max="10996" width="15.28515625" style="53" customWidth="1"/>
    <col min="10997" max="10997" width="0" style="53" hidden="1" customWidth="1"/>
    <col min="10998" max="10998" width="7.7109375" style="53" customWidth="1"/>
    <col min="10999" max="11000" width="8.85546875" style="53"/>
    <col min="11001" max="11001" width="12.140625" style="53" customWidth="1"/>
    <col min="11002" max="11002" width="40" style="53" customWidth="1"/>
    <col min="11003" max="11003" width="15.7109375" style="53" customWidth="1"/>
    <col min="11004" max="11004" width="9.7109375" style="53" customWidth="1"/>
    <col min="11005" max="11006" width="7.7109375" style="53" customWidth="1"/>
    <col min="11007" max="11007" width="6" style="53" customWidth="1"/>
    <col min="11008" max="11008" width="11.7109375" style="53" customWidth="1"/>
    <col min="11009" max="11009" width="7.140625" style="53" customWidth="1"/>
    <col min="11010" max="11010" width="15.140625" style="53" customWidth="1"/>
    <col min="11011" max="11011" width="8.28515625" style="53" customWidth="1"/>
    <col min="11012" max="11012" width="14" style="53" customWidth="1"/>
    <col min="11013" max="11013" width="8.85546875" style="53"/>
    <col min="11014" max="11014" width="35.28515625" style="53" customWidth="1"/>
    <col min="11015" max="11015" width="0" style="53" hidden="1" customWidth="1"/>
    <col min="11016" max="11016" width="10.140625" style="53" customWidth="1"/>
    <col min="11017" max="11017" width="0.28515625" style="53" customWidth="1"/>
    <col min="11018" max="11243" width="8.85546875" style="53"/>
    <col min="11244" max="11244" width="7.5703125" style="53" customWidth="1"/>
    <col min="11245" max="11245" width="19.5703125" style="53" customWidth="1"/>
    <col min="11246" max="11248" width="15.28515625" style="53" customWidth="1"/>
    <col min="11249" max="11249" width="14" style="53" customWidth="1"/>
    <col min="11250" max="11250" width="0" style="53" hidden="1" customWidth="1"/>
    <col min="11251" max="11252" width="15.28515625" style="53" customWidth="1"/>
    <col min="11253" max="11253" width="0" style="53" hidden="1" customWidth="1"/>
    <col min="11254" max="11254" width="7.7109375" style="53" customWidth="1"/>
    <col min="11255" max="11256" width="8.85546875" style="53"/>
    <col min="11257" max="11257" width="12.140625" style="53" customWidth="1"/>
    <col min="11258" max="11258" width="40" style="53" customWidth="1"/>
    <col min="11259" max="11259" width="15.7109375" style="53" customWidth="1"/>
    <col min="11260" max="11260" width="9.7109375" style="53" customWidth="1"/>
    <col min="11261" max="11262" width="7.7109375" style="53" customWidth="1"/>
    <col min="11263" max="11263" width="6" style="53" customWidth="1"/>
    <col min="11264" max="11264" width="11.7109375" style="53" customWidth="1"/>
    <col min="11265" max="11265" width="7.140625" style="53" customWidth="1"/>
    <col min="11266" max="11266" width="15.140625" style="53" customWidth="1"/>
    <col min="11267" max="11267" width="8.28515625" style="53" customWidth="1"/>
    <col min="11268" max="11268" width="14" style="53" customWidth="1"/>
    <col min="11269" max="11269" width="8.85546875" style="53"/>
    <col min="11270" max="11270" width="35.28515625" style="53" customWidth="1"/>
    <col min="11271" max="11271" width="0" style="53" hidden="1" customWidth="1"/>
    <col min="11272" max="11272" width="10.140625" style="53" customWidth="1"/>
    <col min="11273" max="11273" width="0.28515625" style="53" customWidth="1"/>
    <col min="11274" max="11499" width="8.85546875" style="53"/>
    <col min="11500" max="11500" width="7.5703125" style="53" customWidth="1"/>
    <col min="11501" max="11501" width="19.5703125" style="53" customWidth="1"/>
    <col min="11502" max="11504" width="15.28515625" style="53" customWidth="1"/>
    <col min="11505" max="11505" width="14" style="53" customWidth="1"/>
    <col min="11506" max="11506" width="0" style="53" hidden="1" customWidth="1"/>
    <col min="11507" max="11508" width="15.28515625" style="53" customWidth="1"/>
    <col min="11509" max="11509" width="0" style="53" hidden="1" customWidth="1"/>
    <col min="11510" max="11510" width="7.7109375" style="53" customWidth="1"/>
    <col min="11511" max="11512" width="8.85546875" style="53"/>
    <col min="11513" max="11513" width="12.140625" style="53" customWidth="1"/>
    <col min="11514" max="11514" width="40" style="53" customWidth="1"/>
    <col min="11515" max="11515" width="15.7109375" style="53" customWidth="1"/>
    <col min="11516" max="11516" width="9.7109375" style="53" customWidth="1"/>
    <col min="11517" max="11518" width="7.7109375" style="53" customWidth="1"/>
    <col min="11519" max="11519" width="6" style="53" customWidth="1"/>
    <col min="11520" max="11520" width="11.7109375" style="53" customWidth="1"/>
    <col min="11521" max="11521" width="7.140625" style="53" customWidth="1"/>
    <col min="11522" max="11522" width="15.140625" style="53" customWidth="1"/>
    <col min="11523" max="11523" width="8.28515625" style="53" customWidth="1"/>
    <col min="11524" max="11524" width="14" style="53" customWidth="1"/>
    <col min="11525" max="11525" width="8.85546875" style="53"/>
    <col min="11526" max="11526" width="35.28515625" style="53" customWidth="1"/>
    <col min="11527" max="11527" width="0" style="53" hidden="1" customWidth="1"/>
    <col min="11528" max="11528" width="10.140625" style="53" customWidth="1"/>
    <col min="11529" max="11529" width="0.28515625" style="53" customWidth="1"/>
    <col min="11530" max="11755" width="8.85546875" style="53"/>
    <col min="11756" max="11756" width="7.5703125" style="53" customWidth="1"/>
    <col min="11757" max="11757" width="19.5703125" style="53" customWidth="1"/>
    <col min="11758" max="11760" width="15.28515625" style="53" customWidth="1"/>
    <col min="11761" max="11761" width="14" style="53" customWidth="1"/>
    <col min="11762" max="11762" width="0" style="53" hidden="1" customWidth="1"/>
    <col min="11763" max="11764" width="15.28515625" style="53" customWidth="1"/>
    <col min="11765" max="11765" width="0" style="53" hidden="1" customWidth="1"/>
    <col min="11766" max="11766" width="7.7109375" style="53" customWidth="1"/>
    <col min="11767" max="11768" width="8.85546875" style="53"/>
    <col min="11769" max="11769" width="12.140625" style="53" customWidth="1"/>
    <col min="11770" max="11770" width="40" style="53" customWidth="1"/>
    <col min="11771" max="11771" width="15.7109375" style="53" customWidth="1"/>
    <col min="11772" max="11772" width="9.7109375" style="53" customWidth="1"/>
    <col min="11773" max="11774" width="7.7109375" style="53" customWidth="1"/>
    <col min="11775" max="11775" width="6" style="53" customWidth="1"/>
    <col min="11776" max="11776" width="11.7109375" style="53" customWidth="1"/>
    <col min="11777" max="11777" width="7.140625" style="53" customWidth="1"/>
    <col min="11778" max="11778" width="15.140625" style="53" customWidth="1"/>
    <col min="11779" max="11779" width="8.28515625" style="53" customWidth="1"/>
    <col min="11780" max="11780" width="14" style="53" customWidth="1"/>
    <col min="11781" max="11781" width="8.85546875" style="53"/>
    <col min="11782" max="11782" width="35.28515625" style="53" customWidth="1"/>
    <col min="11783" max="11783" width="0" style="53" hidden="1" customWidth="1"/>
    <col min="11784" max="11784" width="10.140625" style="53" customWidth="1"/>
    <col min="11785" max="11785" width="0.28515625" style="53" customWidth="1"/>
    <col min="11786" max="12011" width="8.85546875" style="53"/>
    <col min="12012" max="12012" width="7.5703125" style="53" customWidth="1"/>
    <col min="12013" max="12013" width="19.5703125" style="53" customWidth="1"/>
    <col min="12014" max="12016" width="15.28515625" style="53" customWidth="1"/>
    <col min="12017" max="12017" width="14" style="53" customWidth="1"/>
    <col min="12018" max="12018" width="0" style="53" hidden="1" customWidth="1"/>
    <col min="12019" max="12020" width="15.28515625" style="53" customWidth="1"/>
    <col min="12021" max="12021" width="0" style="53" hidden="1" customWidth="1"/>
    <col min="12022" max="12022" width="7.7109375" style="53" customWidth="1"/>
    <col min="12023" max="12024" width="8.85546875" style="53"/>
    <col min="12025" max="12025" width="12.140625" style="53" customWidth="1"/>
    <col min="12026" max="12026" width="40" style="53" customWidth="1"/>
    <col min="12027" max="12027" width="15.7109375" style="53" customWidth="1"/>
    <col min="12028" max="12028" width="9.7109375" style="53" customWidth="1"/>
    <col min="12029" max="12030" width="7.7109375" style="53" customWidth="1"/>
    <col min="12031" max="12031" width="6" style="53" customWidth="1"/>
    <col min="12032" max="12032" width="11.7109375" style="53" customWidth="1"/>
    <col min="12033" max="12033" width="7.140625" style="53" customWidth="1"/>
    <col min="12034" max="12034" width="15.140625" style="53" customWidth="1"/>
    <col min="12035" max="12035" width="8.28515625" style="53" customWidth="1"/>
    <col min="12036" max="12036" width="14" style="53" customWidth="1"/>
    <col min="12037" max="12037" width="8.85546875" style="53"/>
    <col min="12038" max="12038" width="35.28515625" style="53" customWidth="1"/>
    <col min="12039" max="12039" width="0" style="53" hidden="1" customWidth="1"/>
    <col min="12040" max="12040" width="10.140625" style="53" customWidth="1"/>
    <col min="12041" max="12041" width="0.28515625" style="53" customWidth="1"/>
    <col min="12042" max="12267" width="8.85546875" style="53"/>
    <col min="12268" max="12268" width="7.5703125" style="53" customWidth="1"/>
    <col min="12269" max="12269" width="19.5703125" style="53" customWidth="1"/>
    <col min="12270" max="12272" width="15.28515625" style="53" customWidth="1"/>
    <col min="12273" max="12273" width="14" style="53" customWidth="1"/>
    <col min="12274" max="12274" width="0" style="53" hidden="1" customWidth="1"/>
    <col min="12275" max="12276" width="15.28515625" style="53" customWidth="1"/>
    <col min="12277" max="12277" width="0" style="53" hidden="1" customWidth="1"/>
    <col min="12278" max="12278" width="7.7109375" style="53" customWidth="1"/>
    <col min="12279" max="12280" width="8.85546875" style="53"/>
    <col min="12281" max="12281" width="12.140625" style="53" customWidth="1"/>
    <col min="12282" max="12282" width="40" style="53" customWidth="1"/>
    <col min="12283" max="12283" width="15.7109375" style="53" customWidth="1"/>
    <col min="12284" max="12284" width="9.7109375" style="53" customWidth="1"/>
    <col min="12285" max="12286" width="7.7109375" style="53" customWidth="1"/>
    <col min="12287" max="12287" width="6" style="53" customWidth="1"/>
    <col min="12288" max="12288" width="11.7109375" style="53" customWidth="1"/>
    <col min="12289" max="12289" width="7.140625" style="53" customWidth="1"/>
    <col min="12290" max="12290" width="15.140625" style="53" customWidth="1"/>
    <col min="12291" max="12291" width="8.28515625" style="53" customWidth="1"/>
    <col min="12292" max="12292" width="14" style="53" customWidth="1"/>
    <col min="12293" max="12293" width="8.85546875" style="53"/>
    <col min="12294" max="12294" width="35.28515625" style="53" customWidth="1"/>
    <col min="12295" max="12295" width="0" style="53" hidden="1" customWidth="1"/>
    <col min="12296" max="12296" width="10.140625" style="53" customWidth="1"/>
    <col min="12297" max="12297" width="0.28515625" style="53" customWidth="1"/>
    <col min="12298" max="12523" width="8.85546875" style="53"/>
    <col min="12524" max="12524" width="7.5703125" style="53" customWidth="1"/>
    <col min="12525" max="12525" width="19.5703125" style="53" customWidth="1"/>
    <col min="12526" max="12528" width="15.28515625" style="53" customWidth="1"/>
    <col min="12529" max="12529" width="14" style="53" customWidth="1"/>
    <col min="12530" max="12530" width="0" style="53" hidden="1" customWidth="1"/>
    <col min="12531" max="12532" width="15.28515625" style="53" customWidth="1"/>
    <col min="12533" max="12533" width="0" style="53" hidden="1" customWidth="1"/>
    <col min="12534" max="12534" width="7.7109375" style="53" customWidth="1"/>
    <col min="12535" max="12536" width="8.85546875" style="53"/>
    <col min="12537" max="12537" width="12.140625" style="53" customWidth="1"/>
    <col min="12538" max="12538" width="40" style="53" customWidth="1"/>
    <col min="12539" max="12539" width="15.7109375" style="53" customWidth="1"/>
    <col min="12540" max="12540" width="9.7109375" style="53" customWidth="1"/>
    <col min="12541" max="12542" width="7.7109375" style="53" customWidth="1"/>
    <col min="12543" max="12543" width="6" style="53" customWidth="1"/>
    <col min="12544" max="12544" width="11.7109375" style="53" customWidth="1"/>
    <col min="12545" max="12545" width="7.140625" style="53" customWidth="1"/>
    <col min="12546" max="12546" width="15.140625" style="53" customWidth="1"/>
    <col min="12547" max="12547" width="8.28515625" style="53" customWidth="1"/>
    <col min="12548" max="12548" width="14" style="53" customWidth="1"/>
    <col min="12549" max="12549" width="8.85546875" style="53"/>
    <col min="12550" max="12550" width="35.28515625" style="53" customWidth="1"/>
    <col min="12551" max="12551" width="0" style="53" hidden="1" customWidth="1"/>
    <col min="12552" max="12552" width="10.140625" style="53" customWidth="1"/>
    <col min="12553" max="12553" width="0.28515625" style="53" customWidth="1"/>
    <col min="12554" max="12779" width="8.85546875" style="53"/>
    <col min="12780" max="12780" width="7.5703125" style="53" customWidth="1"/>
    <col min="12781" max="12781" width="19.5703125" style="53" customWidth="1"/>
    <col min="12782" max="12784" width="15.28515625" style="53" customWidth="1"/>
    <col min="12785" max="12785" width="14" style="53" customWidth="1"/>
    <col min="12786" max="12786" width="0" style="53" hidden="1" customWidth="1"/>
    <col min="12787" max="12788" width="15.28515625" style="53" customWidth="1"/>
    <col min="12789" max="12789" width="0" style="53" hidden="1" customWidth="1"/>
    <col min="12790" max="12790" width="7.7109375" style="53" customWidth="1"/>
    <col min="12791" max="12792" width="8.85546875" style="53"/>
    <col min="12793" max="12793" width="12.140625" style="53" customWidth="1"/>
    <col min="12794" max="12794" width="40" style="53" customWidth="1"/>
    <col min="12795" max="12795" width="15.7109375" style="53" customWidth="1"/>
    <col min="12796" max="12796" width="9.7109375" style="53" customWidth="1"/>
    <col min="12797" max="12798" width="7.7109375" style="53" customWidth="1"/>
    <col min="12799" max="12799" width="6" style="53" customWidth="1"/>
    <col min="12800" max="12800" width="11.7109375" style="53" customWidth="1"/>
    <col min="12801" max="12801" width="7.140625" style="53" customWidth="1"/>
    <col min="12802" max="12802" width="15.140625" style="53" customWidth="1"/>
    <col min="12803" max="12803" width="8.28515625" style="53" customWidth="1"/>
    <col min="12804" max="12804" width="14" style="53" customWidth="1"/>
    <col min="12805" max="12805" width="8.85546875" style="53"/>
    <col min="12806" max="12806" width="35.28515625" style="53" customWidth="1"/>
    <col min="12807" max="12807" width="0" style="53" hidden="1" customWidth="1"/>
    <col min="12808" max="12808" width="10.140625" style="53" customWidth="1"/>
    <col min="12809" max="12809" width="0.28515625" style="53" customWidth="1"/>
    <col min="12810" max="13035" width="8.85546875" style="53"/>
    <col min="13036" max="13036" width="7.5703125" style="53" customWidth="1"/>
    <col min="13037" max="13037" width="19.5703125" style="53" customWidth="1"/>
    <col min="13038" max="13040" width="15.28515625" style="53" customWidth="1"/>
    <col min="13041" max="13041" width="14" style="53" customWidth="1"/>
    <col min="13042" max="13042" width="0" style="53" hidden="1" customWidth="1"/>
    <col min="13043" max="13044" width="15.28515625" style="53" customWidth="1"/>
    <col min="13045" max="13045" width="0" style="53" hidden="1" customWidth="1"/>
    <col min="13046" max="13046" width="7.7109375" style="53" customWidth="1"/>
    <col min="13047" max="13048" width="8.85546875" style="53"/>
    <col min="13049" max="13049" width="12.140625" style="53" customWidth="1"/>
    <col min="13050" max="13050" width="40" style="53" customWidth="1"/>
    <col min="13051" max="13051" width="15.7109375" style="53" customWidth="1"/>
    <col min="13052" max="13052" width="9.7109375" style="53" customWidth="1"/>
    <col min="13053" max="13054" width="7.7109375" style="53" customWidth="1"/>
    <col min="13055" max="13055" width="6" style="53" customWidth="1"/>
    <col min="13056" max="13056" width="11.7109375" style="53" customWidth="1"/>
    <col min="13057" max="13057" width="7.140625" style="53" customWidth="1"/>
    <col min="13058" max="13058" width="15.140625" style="53" customWidth="1"/>
    <col min="13059" max="13059" width="8.28515625" style="53" customWidth="1"/>
    <col min="13060" max="13060" width="14" style="53" customWidth="1"/>
    <col min="13061" max="13061" width="8.85546875" style="53"/>
    <col min="13062" max="13062" width="35.28515625" style="53" customWidth="1"/>
    <col min="13063" max="13063" width="0" style="53" hidden="1" customWidth="1"/>
    <col min="13064" max="13064" width="10.140625" style="53" customWidth="1"/>
    <col min="13065" max="13065" width="0.28515625" style="53" customWidth="1"/>
    <col min="13066" max="13291" width="8.85546875" style="53"/>
    <col min="13292" max="13292" width="7.5703125" style="53" customWidth="1"/>
    <col min="13293" max="13293" width="19.5703125" style="53" customWidth="1"/>
    <col min="13294" max="13296" width="15.28515625" style="53" customWidth="1"/>
    <col min="13297" max="13297" width="14" style="53" customWidth="1"/>
    <col min="13298" max="13298" width="0" style="53" hidden="1" customWidth="1"/>
    <col min="13299" max="13300" width="15.28515625" style="53" customWidth="1"/>
    <col min="13301" max="13301" width="0" style="53" hidden="1" customWidth="1"/>
    <col min="13302" max="13302" width="7.7109375" style="53" customWidth="1"/>
    <col min="13303" max="13304" width="8.85546875" style="53"/>
    <col min="13305" max="13305" width="12.140625" style="53" customWidth="1"/>
    <col min="13306" max="13306" width="40" style="53" customWidth="1"/>
    <col min="13307" max="13307" width="15.7109375" style="53" customWidth="1"/>
    <col min="13308" max="13308" width="9.7109375" style="53" customWidth="1"/>
    <col min="13309" max="13310" width="7.7109375" style="53" customWidth="1"/>
    <col min="13311" max="13311" width="6" style="53" customWidth="1"/>
    <col min="13312" max="13312" width="11.7109375" style="53" customWidth="1"/>
    <col min="13313" max="13313" width="7.140625" style="53" customWidth="1"/>
    <col min="13314" max="13314" width="15.140625" style="53" customWidth="1"/>
    <col min="13315" max="13315" width="8.28515625" style="53" customWidth="1"/>
    <col min="13316" max="13316" width="14" style="53" customWidth="1"/>
    <col min="13317" max="13317" width="8.85546875" style="53"/>
    <col min="13318" max="13318" width="35.28515625" style="53" customWidth="1"/>
    <col min="13319" max="13319" width="0" style="53" hidden="1" customWidth="1"/>
    <col min="13320" max="13320" width="10.140625" style="53" customWidth="1"/>
    <col min="13321" max="13321" width="0.28515625" style="53" customWidth="1"/>
    <col min="13322" max="13547" width="8.85546875" style="53"/>
    <col min="13548" max="13548" width="7.5703125" style="53" customWidth="1"/>
    <col min="13549" max="13549" width="19.5703125" style="53" customWidth="1"/>
    <col min="13550" max="13552" width="15.28515625" style="53" customWidth="1"/>
    <col min="13553" max="13553" width="14" style="53" customWidth="1"/>
    <col min="13554" max="13554" width="0" style="53" hidden="1" customWidth="1"/>
    <col min="13555" max="13556" width="15.28515625" style="53" customWidth="1"/>
    <col min="13557" max="13557" width="0" style="53" hidden="1" customWidth="1"/>
    <col min="13558" max="13558" width="7.7109375" style="53" customWidth="1"/>
    <col min="13559" max="13560" width="8.85546875" style="53"/>
    <col min="13561" max="13561" width="12.140625" style="53" customWidth="1"/>
    <col min="13562" max="13562" width="40" style="53" customWidth="1"/>
    <col min="13563" max="13563" width="15.7109375" style="53" customWidth="1"/>
    <col min="13564" max="13564" width="9.7109375" style="53" customWidth="1"/>
    <col min="13565" max="13566" width="7.7109375" style="53" customWidth="1"/>
    <col min="13567" max="13567" width="6" style="53" customWidth="1"/>
    <col min="13568" max="13568" width="11.7109375" style="53" customWidth="1"/>
    <col min="13569" max="13569" width="7.140625" style="53" customWidth="1"/>
    <col min="13570" max="13570" width="15.140625" style="53" customWidth="1"/>
    <col min="13571" max="13571" width="8.28515625" style="53" customWidth="1"/>
    <col min="13572" max="13572" width="14" style="53" customWidth="1"/>
    <col min="13573" max="13573" width="8.85546875" style="53"/>
    <col min="13574" max="13574" width="35.28515625" style="53" customWidth="1"/>
    <col min="13575" max="13575" width="0" style="53" hidden="1" customWidth="1"/>
    <col min="13576" max="13576" width="10.140625" style="53" customWidth="1"/>
    <col min="13577" max="13577" width="0.28515625" style="53" customWidth="1"/>
    <col min="13578" max="13803" width="8.85546875" style="53"/>
    <col min="13804" max="13804" width="7.5703125" style="53" customWidth="1"/>
    <col min="13805" max="13805" width="19.5703125" style="53" customWidth="1"/>
    <col min="13806" max="13808" width="15.28515625" style="53" customWidth="1"/>
    <col min="13809" max="13809" width="14" style="53" customWidth="1"/>
    <col min="13810" max="13810" width="0" style="53" hidden="1" customWidth="1"/>
    <col min="13811" max="13812" width="15.28515625" style="53" customWidth="1"/>
    <col min="13813" max="13813" width="0" style="53" hidden="1" customWidth="1"/>
    <col min="13814" max="13814" width="7.7109375" style="53" customWidth="1"/>
    <col min="13815" max="13816" width="8.85546875" style="53"/>
    <col min="13817" max="13817" width="12.140625" style="53" customWidth="1"/>
    <col min="13818" max="13818" width="40" style="53" customWidth="1"/>
    <col min="13819" max="13819" width="15.7109375" style="53" customWidth="1"/>
    <col min="13820" max="13820" width="9.7109375" style="53" customWidth="1"/>
    <col min="13821" max="13822" width="7.7109375" style="53" customWidth="1"/>
    <col min="13823" max="13823" width="6" style="53" customWidth="1"/>
    <col min="13824" max="13824" width="11.7109375" style="53" customWidth="1"/>
    <col min="13825" max="13825" width="7.140625" style="53" customWidth="1"/>
    <col min="13826" max="13826" width="15.140625" style="53" customWidth="1"/>
    <col min="13827" max="13827" width="8.28515625" style="53" customWidth="1"/>
    <col min="13828" max="13828" width="14" style="53" customWidth="1"/>
    <col min="13829" max="13829" width="8.85546875" style="53"/>
    <col min="13830" max="13830" width="35.28515625" style="53" customWidth="1"/>
    <col min="13831" max="13831" width="0" style="53" hidden="1" customWidth="1"/>
    <col min="13832" max="13832" width="10.140625" style="53" customWidth="1"/>
    <col min="13833" max="13833" width="0.28515625" style="53" customWidth="1"/>
    <col min="13834" max="14059" width="8.85546875" style="53"/>
    <col min="14060" max="14060" width="7.5703125" style="53" customWidth="1"/>
    <col min="14061" max="14061" width="19.5703125" style="53" customWidth="1"/>
    <col min="14062" max="14064" width="15.28515625" style="53" customWidth="1"/>
    <col min="14065" max="14065" width="14" style="53" customWidth="1"/>
    <col min="14066" max="14066" width="0" style="53" hidden="1" customWidth="1"/>
    <col min="14067" max="14068" width="15.28515625" style="53" customWidth="1"/>
    <col min="14069" max="14069" width="0" style="53" hidden="1" customWidth="1"/>
    <col min="14070" max="14070" width="7.7109375" style="53" customWidth="1"/>
    <col min="14071" max="14072" width="8.85546875" style="53"/>
    <col min="14073" max="14073" width="12.140625" style="53" customWidth="1"/>
    <col min="14074" max="14074" width="40" style="53" customWidth="1"/>
    <col min="14075" max="14075" width="15.7109375" style="53" customWidth="1"/>
    <col min="14076" max="14076" width="9.7109375" style="53" customWidth="1"/>
    <col min="14077" max="14078" width="7.7109375" style="53" customWidth="1"/>
    <col min="14079" max="14079" width="6" style="53" customWidth="1"/>
    <col min="14080" max="14080" width="11.7109375" style="53" customWidth="1"/>
    <col min="14081" max="14081" width="7.140625" style="53" customWidth="1"/>
    <col min="14082" max="14082" width="15.140625" style="53" customWidth="1"/>
    <col min="14083" max="14083" width="8.28515625" style="53" customWidth="1"/>
    <col min="14084" max="14084" width="14" style="53" customWidth="1"/>
    <col min="14085" max="14085" width="8.85546875" style="53"/>
    <col min="14086" max="14086" width="35.28515625" style="53" customWidth="1"/>
    <col min="14087" max="14087" width="0" style="53" hidden="1" customWidth="1"/>
    <col min="14088" max="14088" width="10.140625" style="53" customWidth="1"/>
    <col min="14089" max="14089" width="0.28515625" style="53" customWidth="1"/>
    <col min="14090" max="14315" width="8.85546875" style="53"/>
    <col min="14316" max="14316" width="7.5703125" style="53" customWidth="1"/>
    <col min="14317" max="14317" width="19.5703125" style="53" customWidth="1"/>
    <col min="14318" max="14320" width="15.28515625" style="53" customWidth="1"/>
    <col min="14321" max="14321" width="14" style="53" customWidth="1"/>
    <col min="14322" max="14322" width="0" style="53" hidden="1" customWidth="1"/>
    <col min="14323" max="14324" width="15.28515625" style="53" customWidth="1"/>
    <col min="14325" max="14325" width="0" style="53" hidden="1" customWidth="1"/>
    <col min="14326" max="14326" width="7.7109375" style="53" customWidth="1"/>
    <col min="14327" max="14328" width="8.85546875" style="53"/>
    <col min="14329" max="14329" width="12.140625" style="53" customWidth="1"/>
    <col min="14330" max="14330" width="40" style="53" customWidth="1"/>
    <col min="14331" max="14331" width="15.7109375" style="53" customWidth="1"/>
    <col min="14332" max="14332" width="9.7109375" style="53" customWidth="1"/>
    <col min="14333" max="14334" width="7.7109375" style="53" customWidth="1"/>
    <col min="14335" max="14335" width="6" style="53" customWidth="1"/>
    <col min="14336" max="14336" width="11.7109375" style="53" customWidth="1"/>
    <col min="14337" max="14337" width="7.140625" style="53" customWidth="1"/>
    <col min="14338" max="14338" width="15.140625" style="53" customWidth="1"/>
    <col min="14339" max="14339" width="8.28515625" style="53" customWidth="1"/>
    <col min="14340" max="14340" width="14" style="53" customWidth="1"/>
    <col min="14341" max="14341" width="8.85546875" style="53"/>
    <col min="14342" max="14342" width="35.28515625" style="53" customWidth="1"/>
    <col min="14343" max="14343" width="0" style="53" hidden="1" customWidth="1"/>
    <col min="14344" max="14344" width="10.140625" style="53" customWidth="1"/>
    <col min="14345" max="14345" width="0.28515625" style="53" customWidth="1"/>
    <col min="14346" max="14571" width="8.85546875" style="53"/>
    <col min="14572" max="14572" width="7.5703125" style="53" customWidth="1"/>
    <col min="14573" max="14573" width="19.5703125" style="53" customWidth="1"/>
    <col min="14574" max="14576" width="15.28515625" style="53" customWidth="1"/>
    <col min="14577" max="14577" width="14" style="53" customWidth="1"/>
    <col min="14578" max="14578" width="0" style="53" hidden="1" customWidth="1"/>
    <col min="14579" max="14580" width="15.28515625" style="53" customWidth="1"/>
    <col min="14581" max="14581" width="0" style="53" hidden="1" customWidth="1"/>
    <col min="14582" max="14582" width="7.7109375" style="53" customWidth="1"/>
    <col min="14583" max="14584" width="8.85546875" style="53"/>
    <col min="14585" max="14585" width="12.140625" style="53" customWidth="1"/>
    <col min="14586" max="14586" width="40" style="53" customWidth="1"/>
    <col min="14587" max="14587" width="15.7109375" style="53" customWidth="1"/>
    <col min="14588" max="14588" width="9.7109375" style="53" customWidth="1"/>
    <col min="14589" max="14590" width="7.7109375" style="53" customWidth="1"/>
    <col min="14591" max="14591" width="6" style="53" customWidth="1"/>
    <col min="14592" max="14592" width="11.7109375" style="53" customWidth="1"/>
    <col min="14593" max="14593" width="7.140625" style="53" customWidth="1"/>
    <col min="14594" max="14594" width="15.140625" style="53" customWidth="1"/>
    <col min="14595" max="14595" width="8.28515625" style="53" customWidth="1"/>
    <col min="14596" max="14596" width="14" style="53" customWidth="1"/>
    <col min="14597" max="14597" width="8.85546875" style="53"/>
    <col min="14598" max="14598" width="35.28515625" style="53" customWidth="1"/>
    <col min="14599" max="14599" width="0" style="53" hidden="1" customWidth="1"/>
    <col min="14600" max="14600" width="10.140625" style="53" customWidth="1"/>
    <col min="14601" max="14601" width="0.28515625" style="53" customWidth="1"/>
    <col min="14602" max="14827" width="8.85546875" style="53"/>
    <col min="14828" max="14828" width="7.5703125" style="53" customWidth="1"/>
    <col min="14829" max="14829" width="19.5703125" style="53" customWidth="1"/>
    <col min="14830" max="14832" width="15.28515625" style="53" customWidth="1"/>
    <col min="14833" max="14833" width="14" style="53" customWidth="1"/>
    <col min="14834" max="14834" width="0" style="53" hidden="1" customWidth="1"/>
    <col min="14835" max="14836" width="15.28515625" style="53" customWidth="1"/>
    <col min="14837" max="14837" width="0" style="53" hidden="1" customWidth="1"/>
    <col min="14838" max="14838" width="7.7109375" style="53" customWidth="1"/>
    <col min="14839" max="14840" width="8.85546875" style="53"/>
    <col min="14841" max="14841" width="12.140625" style="53" customWidth="1"/>
    <col min="14842" max="14842" width="40" style="53" customWidth="1"/>
    <col min="14843" max="14843" width="15.7109375" style="53" customWidth="1"/>
    <col min="14844" max="14844" width="9.7109375" style="53" customWidth="1"/>
    <col min="14845" max="14846" width="7.7109375" style="53" customWidth="1"/>
    <col min="14847" max="14847" width="6" style="53" customWidth="1"/>
    <col min="14848" max="14848" width="11.7109375" style="53" customWidth="1"/>
    <col min="14849" max="14849" width="7.140625" style="53" customWidth="1"/>
    <col min="14850" max="14850" width="15.140625" style="53" customWidth="1"/>
    <col min="14851" max="14851" width="8.28515625" style="53" customWidth="1"/>
    <col min="14852" max="14852" width="14" style="53" customWidth="1"/>
    <col min="14853" max="14853" width="8.85546875" style="53"/>
    <col min="14854" max="14854" width="35.28515625" style="53" customWidth="1"/>
    <col min="14855" max="14855" width="0" style="53" hidden="1" customWidth="1"/>
    <col min="14856" max="14856" width="10.140625" style="53" customWidth="1"/>
    <col min="14857" max="14857" width="0.28515625" style="53" customWidth="1"/>
    <col min="14858" max="15083" width="8.85546875" style="53"/>
    <col min="15084" max="15084" width="7.5703125" style="53" customWidth="1"/>
    <col min="15085" max="15085" width="19.5703125" style="53" customWidth="1"/>
    <col min="15086" max="15088" width="15.28515625" style="53" customWidth="1"/>
    <col min="15089" max="15089" width="14" style="53" customWidth="1"/>
    <col min="15090" max="15090" width="0" style="53" hidden="1" customWidth="1"/>
    <col min="15091" max="15092" width="15.28515625" style="53" customWidth="1"/>
    <col min="15093" max="15093" width="0" style="53" hidden="1" customWidth="1"/>
    <col min="15094" max="15094" width="7.7109375" style="53" customWidth="1"/>
    <col min="15095" max="15096" width="8.85546875" style="53"/>
    <col min="15097" max="15097" width="12.140625" style="53" customWidth="1"/>
    <col min="15098" max="15098" width="40" style="53" customWidth="1"/>
    <col min="15099" max="15099" width="15.7109375" style="53" customWidth="1"/>
    <col min="15100" max="15100" width="9.7109375" style="53" customWidth="1"/>
    <col min="15101" max="15102" width="7.7109375" style="53" customWidth="1"/>
    <col min="15103" max="15103" width="6" style="53" customWidth="1"/>
    <col min="15104" max="15104" width="11.7109375" style="53" customWidth="1"/>
    <col min="15105" max="15105" width="7.140625" style="53" customWidth="1"/>
    <col min="15106" max="15106" width="15.140625" style="53" customWidth="1"/>
    <col min="15107" max="15107" width="8.28515625" style="53" customWidth="1"/>
    <col min="15108" max="15108" width="14" style="53" customWidth="1"/>
    <col min="15109" max="15109" width="8.85546875" style="53"/>
    <col min="15110" max="15110" width="35.28515625" style="53" customWidth="1"/>
    <col min="15111" max="15111" width="0" style="53" hidden="1" customWidth="1"/>
    <col min="15112" max="15112" width="10.140625" style="53" customWidth="1"/>
    <col min="15113" max="15113" width="0.28515625" style="53" customWidth="1"/>
    <col min="15114" max="15339" width="8.85546875" style="53"/>
    <col min="15340" max="15340" width="7.5703125" style="53" customWidth="1"/>
    <col min="15341" max="15341" width="19.5703125" style="53" customWidth="1"/>
    <col min="15342" max="15344" width="15.28515625" style="53" customWidth="1"/>
    <col min="15345" max="15345" width="14" style="53" customWidth="1"/>
    <col min="15346" max="15346" width="0" style="53" hidden="1" customWidth="1"/>
    <col min="15347" max="15348" width="15.28515625" style="53" customWidth="1"/>
    <col min="15349" max="15349" width="0" style="53" hidden="1" customWidth="1"/>
    <col min="15350" max="15350" width="7.7109375" style="53" customWidth="1"/>
    <col min="15351" max="15352" width="8.85546875" style="53"/>
    <col min="15353" max="15353" width="12.140625" style="53" customWidth="1"/>
    <col min="15354" max="15354" width="40" style="53" customWidth="1"/>
    <col min="15355" max="15355" width="15.7109375" style="53" customWidth="1"/>
    <col min="15356" max="15356" width="9.7109375" style="53" customWidth="1"/>
    <col min="15357" max="15358" width="7.7109375" style="53" customWidth="1"/>
    <col min="15359" max="15359" width="6" style="53" customWidth="1"/>
    <col min="15360" max="15360" width="11.7109375" style="53" customWidth="1"/>
    <col min="15361" max="15361" width="7.140625" style="53" customWidth="1"/>
    <col min="15362" max="15362" width="15.140625" style="53" customWidth="1"/>
    <col min="15363" max="15363" width="8.28515625" style="53" customWidth="1"/>
    <col min="15364" max="15364" width="14" style="53" customWidth="1"/>
    <col min="15365" max="15365" width="8.85546875" style="53"/>
    <col min="15366" max="15366" width="35.28515625" style="53" customWidth="1"/>
    <col min="15367" max="15367" width="0" style="53" hidden="1" customWidth="1"/>
    <col min="15368" max="15368" width="10.140625" style="53" customWidth="1"/>
    <col min="15369" max="15369" width="0.28515625" style="53" customWidth="1"/>
    <col min="15370" max="15595" width="8.85546875" style="53"/>
    <col min="15596" max="15596" width="7.5703125" style="53" customWidth="1"/>
    <col min="15597" max="15597" width="19.5703125" style="53" customWidth="1"/>
    <col min="15598" max="15600" width="15.28515625" style="53" customWidth="1"/>
    <col min="15601" max="15601" width="14" style="53" customWidth="1"/>
    <col min="15602" max="15602" width="0" style="53" hidden="1" customWidth="1"/>
    <col min="15603" max="15604" width="15.28515625" style="53" customWidth="1"/>
    <col min="15605" max="15605" width="0" style="53" hidden="1" customWidth="1"/>
    <col min="15606" max="15606" width="7.7109375" style="53" customWidth="1"/>
    <col min="15607" max="15608" width="8.85546875" style="53"/>
    <col min="15609" max="15609" width="12.140625" style="53" customWidth="1"/>
    <col min="15610" max="15610" width="40" style="53" customWidth="1"/>
    <col min="15611" max="15611" width="15.7109375" style="53" customWidth="1"/>
    <col min="15612" max="15612" width="9.7109375" style="53" customWidth="1"/>
    <col min="15613" max="15614" width="7.7109375" style="53" customWidth="1"/>
    <col min="15615" max="15615" width="6" style="53" customWidth="1"/>
    <col min="15616" max="15616" width="11.7109375" style="53" customWidth="1"/>
    <col min="15617" max="15617" width="7.140625" style="53" customWidth="1"/>
    <col min="15618" max="15618" width="15.140625" style="53" customWidth="1"/>
    <col min="15619" max="15619" width="8.28515625" style="53" customWidth="1"/>
    <col min="15620" max="15620" width="14" style="53" customWidth="1"/>
    <col min="15621" max="15621" width="8.85546875" style="53"/>
    <col min="15622" max="15622" width="35.28515625" style="53" customWidth="1"/>
    <col min="15623" max="15623" width="0" style="53" hidden="1" customWidth="1"/>
    <col min="15624" max="15624" width="10.140625" style="53" customWidth="1"/>
    <col min="15625" max="15625" width="0.28515625" style="53" customWidth="1"/>
    <col min="15626" max="15851" width="8.85546875" style="53"/>
    <col min="15852" max="15852" width="7.5703125" style="53" customWidth="1"/>
    <col min="15853" max="15853" width="19.5703125" style="53" customWidth="1"/>
    <col min="15854" max="15856" width="15.28515625" style="53" customWidth="1"/>
    <col min="15857" max="15857" width="14" style="53" customWidth="1"/>
    <col min="15858" max="15858" width="0" style="53" hidden="1" customWidth="1"/>
    <col min="15859" max="15860" width="15.28515625" style="53" customWidth="1"/>
    <col min="15861" max="15861" width="0" style="53" hidden="1" customWidth="1"/>
    <col min="15862" max="15862" width="7.7109375" style="53" customWidth="1"/>
    <col min="15863" max="15864" width="8.85546875" style="53"/>
    <col min="15865" max="15865" width="12.140625" style="53" customWidth="1"/>
    <col min="15866" max="15866" width="40" style="53" customWidth="1"/>
    <col min="15867" max="15867" width="15.7109375" style="53" customWidth="1"/>
    <col min="15868" max="15868" width="9.7109375" style="53" customWidth="1"/>
    <col min="15869" max="15870" width="7.7109375" style="53" customWidth="1"/>
    <col min="15871" max="15871" width="6" style="53" customWidth="1"/>
    <col min="15872" max="15872" width="11.7109375" style="53" customWidth="1"/>
    <col min="15873" max="15873" width="7.140625" style="53" customWidth="1"/>
    <col min="15874" max="15874" width="15.140625" style="53" customWidth="1"/>
    <col min="15875" max="15875" width="8.28515625" style="53" customWidth="1"/>
    <col min="15876" max="15876" width="14" style="53" customWidth="1"/>
    <col min="15877" max="15877" width="8.85546875" style="53"/>
    <col min="15878" max="15878" width="35.28515625" style="53" customWidth="1"/>
    <col min="15879" max="15879" width="0" style="53" hidden="1" customWidth="1"/>
    <col min="15880" max="15880" width="10.140625" style="53" customWidth="1"/>
    <col min="15881" max="15881" width="0.28515625" style="53" customWidth="1"/>
    <col min="15882" max="16107" width="8.85546875" style="53"/>
    <col min="16108" max="16108" width="7.5703125" style="53" customWidth="1"/>
    <col min="16109" max="16109" width="19.5703125" style="53" customWidth="1"/>
    <col min="16110" max="16112" width="15.28515625" style="53" customWidth="1"/>
    <col min="16113" max="16113" width="14" style="53" customWidth="1"/>
    <col min="16114" max="16114" width="0" style="53" hidden="1" customWidth="1"/>
    <col min="16115" max="16116" width="15.28515625" style="53" customWidth="1"/>
    <col min="16117" max="16117" width="0" style="53" hidden="1" customWidth="1"/>
    <col min="16118" max="16118" width="7.7109375" style="53" customWidth="1"/>
    <col min="16119" max="16120" width="8.85546875" style="53"/>
    <col min="16121" max="16121" width="12.140625" style="53" customWidth="1"/>
    <col min="16122" max="16122" width="40" style="53" customWidth="1"/>
    <col min="16123" max="16123" width="15.7109375" style="53" customWidth="1"/>
    <col min="16124" max="16124" width="9.7109375" style="53" customWidth="1"/>
    <col min="16125" max="16126" width="7.7109375" style="53" customWidth="1"/>
    <col min="16127" max="16127" width="6" style="53" customWidth="1"/>
    <col min="16128" max="16128" width="11.7109375" style="53" customWidth="1"/>
    <col min="16129" max="16129" width="7.140625" style="53" customWidth="1"/>
    <col min="16130" max="16130" width="15.140625" style="53" customWidth="1"/>
    <col min="16131" max="16131" width="8.28515625" style="53" customWidth="1"/>
    <col min="16132" max="16132" width="14" style="53" customWidth="1"/>
    <col min="16133" max="16133" width="8.85546875" style="53"/>
    <col min="16134" max="16134" width="35.28515625" style="53" customWidth="1"/>
    <col min="16135" max="16135" width="0" style="53" hidden="1" customWidth="1"/>
    <col min="16136" max="16136" width="10.140625" style="53" customWidth="1"/>
    <col min="16137" max="16137" width="0.28515625" style="53" customWidth="1"/>
    <col min="16138" max="16381" width="8.85546875" style="53"/>
    <col min="16382" max="16384" width="9.140625" style="53" customWidth="1"/>
  </cols>
  <sheetData>
    <row r="1" spans="1:16" ht="21.75" customHeight="1" x14ac:dyDescent="0.35">
      <c r="A1" s="343" t="s">
        <v>0</v>
      </c>
      <c r="B1" s="343"/>
      <c r="C1" s="343"/>
      <c r="D1" s="343"/>
      <c r="E1" s="343"/>
      <c r="F1" s="343"/>
      <c r="G1" s="343"/>
    </row>
    <row r="2" spans="1:16" ht="1.5" hidden="1" customHeight="1" x14ac:dyDescent="0.4">
      <c r="G2" s="144"/>
      <c r="H2" s="344"/>
      <c r="I2" s="344"/>
    </row>
    <row r="3" spans="1:16" ht="24" customHeight="1" thickBot="1" x14ac:dyDescent="0.25">
      <c r="A3" s="345" t="s">
        <v>240</v>
      </c>
      <c r="B3" s="346"/>
      <c r="C3" s="347"/>
      <c r="D3" s="347"/>
      <c r="E3" s="347"/>
      <c r="F3" s="347"/>
      <c r="G3" s="347"/>
    </row>
    <row r="4" spans="1:16" s="57" customFormat="1" ht="24" customHeight="1" x14ac:dyDescent="0.35">
      <c r="A4" s="54"/>
      <c r="B4" s="55"/>
      <c r="C4" s="349" t="s">
        <v>172</v>
      </c>
      <c r="D4" s="350"/>
      <c r="E4" s="351"/>
      <c r="F4" s="266" t="s">
        <v>173</v>
      </c>
      <c r="G4" s="349" t="s">
        <v>174</v>
      </c>
      <c r="H4" s="350"/>
      <c r="I4" s="351"/>
    </row>
    <row r="5" spans="1:16" s="60" customFormat="1" ht="18" x14ac:dyDescent="0.25">
      <c r="A5" s="58"/>
      <c r="B5" s="59"/>
      <c r="C5" s="51" t="s">
        <v>21</v>
      </c>
      <c r="D5" s="264" t="s">
        <v>22</v>
      </c>
      <c r="E5" s="263" t="s">
        <v>33</v>
      </c>
      <c r="F5" s="267" t="s">
        <v>21</v>
      </c>
      <c r="G5" s="280" t="s">
        <v>33</v>
      </c>
      <c r="H5" s="220" t="s">
        <v>22</v>
      </c>
      <c r="I5" s="115" t="s">
        <v>33</v>
      </c>
      <c r="J5" s="59"/>
      <c r="K5" s="59"/>
      <c r="L5" s="59"/>
      <c r="M5" s="59"/>
      <c r="N5" s="59"/>
      <c r="O5" s="59"/>
      <c r="P5" s="59"/>
    </row>
    <row r="6" spans="1:16" s="60" customFormat="1" ht="15.75" customHeight="1" thickBot="1" x14ac:dyDescent="0.3">
      <c r="A6" s="58"/>
      <c r="B6" s="61"/>
      <c r="C6" s="52" t="s">
        <v>23</v>
      </c>
      <c r="D6" s="265" t="s">
        <v>23</v>
      </c>
      <c r="E6" s="262" t="s">
        <v>23</v>
      </c>
      <c r="F6" s="261" t="s">
        <v>24</v>
      </c>
      <c r="G6" s="116" t="s">
        <v>26</v>
      </c>
      <c r="H6" s="211" t="s">
        <v>28</v>
      </c>
      <c r="I6" s="218" t="s">
        <v>27</v>
      </c>
      <c r="J6" s="279"/>
      <c r="K6" s="59"/>
      <c r="L6" s="59"/>
      <c r="M6" s="59"/>
      <c r="N6" s="59"/>
      <c r="O6" s="59"/>
      <c r="P6" s="59"/>
    </row>
    <row r="7" spans="1:16" s="60" customFormat="1" ht="31.5" x14ac:dyDescent="0.2">
      <c r="A7" s="361" t="s">
        <v>1</v>
      </c>
      <c r="B7" s="400" t="s">
        <v>2</v>
      </c>
      <c r="C7" s="281"/>
      <c r="D7" s="29"/>
      <c r="E7" s="48"/>
      <c r="F7" s="268"/>
      <c r="G7" s="36"/>
      <c r="H7" s="184" t="s">
        <v>175</v>
      </c>
      <c r="I7" s="48"/>
      <c r="J7" s="59"/>
      <c r="K7" s="59"/>
      <c r="L7" s="59"/>
      <c r="M7" s="59"/>
      <c r="N7" s="59"/>
      <c r="O7" s="59"/>
      <c r="P7" s="59"/>
    </row>
    <row r="8" spans="1:16" s="60" customFormat="1" ht="21" customHeight="1" thickBot="1" x14ac:dyDescent="0.25">
      <c r="A8" s="362"/>
      <c r="B8" s="401"/>
      <c r="C8" s="282"/>
      <c r="D8" s="26"/>
      <c r="E8" s="128"/>
      <c r="F8" s="269"/>
      <c r="G8" s="100"/>
      <c r="H8" s="186" t="s">
        <v>124</v>
      </c>
      <c r="I8" s="128"/>
      <c r="J8" s="59"/>
      <c r="K8" s="59"/>
      <c r="L8" s="59"/>
      <c r="M8" s="59"/>
      <c r="N8" s="59"/>
      <c r="O8" s="59"/>
      <c r="P8" s="59"/>
    </row>
    <row r="9" spans="1:16" s="60" customFormat="1" ht="15.75" x14ac:dyDescent="0.2">
      <c r="A9" s="362"/>
      <c r="B9" s="402" t="s">
        <v>3</v>
      </c>
      <c r="C9" s="96"/>
      <c r="D9" s="84"/>
      <c r="E9" s="189" t="s">
        <v>177</v>
      </c>
      <c r="F9" s="270"/>
      <c r="G9" s="35"/>
      <c r="H9" s="184" t="s">
        <v>177</v>
      </c>
      <c r="I9" s="48"/>
      <c r="J9" s="59"/>
      <c r="K9" s="59"/>
      <c r="L9" s="59"/>
      <c r="M9" s="59"/>
      <c r="N9" s="59"/>
      <c r="O9" s="59"/>
      <c r="P9" s="59"/>
    </row>
    <row r="10" spans="1:16" s="60" customFormat="1" ht="39" customHeight="1" thickBot="1" x14ac:dyDescent="0.25">
      <c r="A10" s="362"/>
      <c r="B10" s="401"/>
      <c r="C10" s="100"/>
      <c r="D10" s="26"/>
      <c r="E10" s="178" t="s">
        <v>296</v>
      </c>
      <c r="F10" s="269"/>
      <c r="G10" s="100"/>
      <c r="H10" s="186" t="s">
        <v>176</v>
      </c>
      <c r="I10" s="128"/>
      <c r="J10" s="59"/>
      <c r="K10" s="59"/>
      <c r="L10" s="59"/>
      <c r="M10" s="59"/>
      <c r="N10" s="59"/>
      <c r="O10" s="59"/>
      <c r="P10" s="59"/>
    </row>
    <row r="11" spans="1:16" s="60" customFormat="1" ht="31.5" x14ac:dyDescent="0.2">
      <c r="A11" s="362"/>
      <c r="B11" s="338" t="s">
        <v>4</v>
      </c>
      <c r="C11" s="96"/>
      <c r="D11" s="84"/>
      <c r="E11" s="189" t="s">
        <v>177</v>
      </c>
      <c r="F11" s="285" t="s">
        <v>178</v>
      </c>
      <c r="G11" s="214"/>
      <c r="H11" s="184" t="s">
        <v>177</v>
      </c>
      <c r="I11" s="173" t="s">
        <v>181</v>
      </c>
      <c r="J11" s="59"/>
      <c r="K11" s="59"/>
      <c r="L11" s="59"/>
      <c r="M11" s="59"/>
      <c r="N11" s="59"/>
      <c r="O11" s="59"/>
      <c r="P11" s="59"/>
    </row>
    <row r="12" spans="1:16" s="60" customFormat="1" ht="30.75" thickBot="1" x14ac:dyDescent="0.25">
      <c r="A12" s="362"/>
      <c r="B12" s="403"/>
      <c r="C12" s="215"/>
      <c r="D12" s="215"/>
      <c r="E12" s="178" t="s">
        <v>296</v>
      </c>
      <c r="F12" s="286" t="s">
        <v>179</v>
      </c>
      <c r="G12" s="215"/>
      <c r="H12" s="186" t="s">
        <v>176</v>
      </c>
      <c r="I12" s="254" t="s">
        <v>299</v>
      </c>
      <c r="J12" s="59"/>
      <c r="K12" s="59"/>
      <c r="L12" s="59"/>
      <c r="M12" s="59"/>
      <c r="N12" s="59"/>
      <c r="O12" s="59"/>
      <c r="P12" s="59"/>
    </row>
    <row r="13" spans="1:16" s="60" customFormat="1" ht="31.5" x14ac:dyDescent="0.2">
      <c r="A13" s="362"/>
      <c r="B13" s="400" t="s">
        <v>5</v>
      </c>
      <c r="C13" s="180" t="s">
        <v>175</v>
      </c>
      <c r="D13" s="180" t="s">
        <v>175</v>
      </c>
      <c r="E13" s="189" t="s">
        <v>182</v>
      </c>
      <c r="F13" s="285" t="s">
        <v>183</v>
      </c>
      <c r="G13" s="180" t="s">
        <v>181</v>
      </c>
      <c r="H13" s="180" t="s">
        <v>181</v>
      </c>
      <c r="I13" s="189" t="s">
        <v>177</v>
      </c>
      <c r="J13" s="59"/>
      <c r="K13" s="59"/>
      <c r="L13" s="59"/>
      <c r="M13" s="59"/>
      <c r="N13" s="59"/>
      <c r="O13" s="59"/>
      <c r="P13" s="59"/>
    </row>
    <row r="14" spans="1:16" s="60" customFormat="1" ht="15.75" thickBot="1" x14ac:dyDescent="0.25">
      <c r="A14" s="362"/>
      <c r="B14" s="401"/>
      <c r="C14" s="186" t="s">
        <v>98</v>
      </c>
      <c r="D14" s="186" t="s">
        <v>184</v>
      </c>
      <c r="E14" s="178" t="s">
        <v>185</v>
      </c>
      <c r="F14" s="286" t="s">
        <v>186</v>
      </c>
      <c r="G14" s="186" t="s">
        <v>187</v>
      </c>
      <c r="H14" s="186" t="s">
        <v>300</v>
      </c>
      <c r="I14" s="178" t="s">
        <v>176</v>
      </c>
      <c r="J14" s="59"/>
      <c r="K14" s="59"/>
      <c r="L14" s="59"/>
      <c r="M14" s="59"/>
      <c r="N14" s="59"/>
      <c r="O14" s="59"/>
      <c r="P14" s="59"/>
    </row>
    <row r="15" spans="1:16" s="60" customFormat="1" ht="31.5" x14ac:dyDescent="0.2">
      <c r="A15" s="362"/>
      <c r="B15" s="338" t="s">
        <v>6</v>
      </c>
      <c r="C15" s="180" t="s">
        <v>182</v>
      </c>
      <c r="D15" s="180" t="s">
        <v>181</v>
      </c>
      <c r="E15" s="189" t="s">
        <v>175</v>
      </c>
      <c r="F15" s="285" t="s">
        <v>181</v>
      </c>
      <c r="G15" s="180" t="s">
        <v>175</v>
      </c>
      <c r="H15" s="96"/>
      <c r="I15" s="189" t="s">
        <v>177</v>
      </c>
      <c r="J15" s="2"/>
      <c r="K15" s="2"/>
      <c r="L15" s="2"/>
      <c r="M15" s="2"/>
      <c r="N15" s="59"/>
      <c r="O15" s="59"/>
      <c r="P15" s="59"/>
    </row>
    <row r="16" spans="1:16" s="60" customFormat="1" ht="27.75" thickBot="1" x14ac:dyDescent="0.25">
      <c r="A16" s="362"/>
      <c r="B16" s="339"/>
      <c r="C16" s="186" t="s">
        <v>185</v>
      </c>
      <c r="D16" s="175" t="s">
        <v>188</v>
      </c>
      <c r="E16" s="178" t="s">
        <v>189</v>
      </c>
      <c r="F16" s="286" t="s">
        <v>297</v>
      </c>
      <c r="G16" s="247" t="s">
        <v>298</v>
      </c>
      <c r="H16" s="100"/>
      <c r="I16" s="178" t="s">
        <v>176</v>
      </c>
      <c r="J16" s="3"/>
      <c r="K16" s="4"/>
      <c r="L16" s="59"/>
      <c r="M16" s="59"/>
      <c r="N16" s="59"/>
      <c r="O16" s="59"/>
      <c r="P16" s="59"/>
    </row>
    <row r="17" spans="1:19" s="60" customFormat="1" ht="31.5" x14ac:dyDescent="0.2">
      <c r="A17" s="362"/>
      <c r="B17" s="338" t="s">
        <v>10</v>
      </c>
      <c r="C17" s="180" t="s">
        <v>181</v>
      </c>
      <c r="D17" s="187" t="s">
        <v>182</v>
      </c>
      <c r="E17" s="127"/>
      <c r="F17" s="273"/>
      <c r="G17" s="96"/>
      <c r="H17" s="96"/>
      <c r="I17" s="189" t="s">
        <v>175</v>
      </c>
      <c r="J17" s="3"/>
      <c r="K17" s="4"/>
      <c r="L17" s="59"/>
      <c r="M17" s="59"/>
      <c r="N17" s="59"/>
      <c r="O17" s="59"/>
      <c r="P17" s="59"/>
    </row>
    <row r="18" spans="1:19" s="60" customFormat="1" ht="21" customHeight="1" thickBot="1" x14ac:dyDescent="0.25">
      <c r="A18" s="363"/>
      <c r="B18" s="339"/>
      <c r="C18" s="283" t="s">
        <v>188</v>
      </c>
      <c r="D18" s="284" t="s">
        <v>185</v>
      </c>
      <c r="E18" s="126"/>
      <c r="F18" s="274"/>
      <c r="G18" s="226"/>
      <c r="H18" s="153"/>
      <c r="I18" s="287" t="s">
        <v>98</v>
      </c>
      <c r="J18" s="3"/>
      <c r="K18" s="4"/>
      <c r="L18" s="59"/>
      <c r="M18" s="59"/>
      <c r="N18" s="59"/>
      <c r="O18" s="59"/>
      <c r="P18" s="59"/>
    </row>
    <row r="19" spans="1:19" s="60" customFormat="1" ht="18" x14ac:dyDescent="0.25">
      <c r="A19" s="334" t="s">
        <v>7</v>
      </c>
      <c r="B19" s="330" t="s">
        <v>2</v>
      </c>
      <c r="C19" s="30"/>
      <c r="D19" s="29"/>
      <c r="E19" s="217"/>
      <c r="F19" s="270"/>
      <c r="G19" s="227"/>
      <c r="H19" s="35"/>
      <c r="I19" s="33"/>
      <c r="J19" s="5"/>
      <c r="K19" s="59"/>
      <c r="L19" s="59"/>
      <c r="M19" s="59"/>
      <c r="N19" s="59"/>
      <c r="O19" s="59"/>
      <c r="P19" s="59"/>
    </row>
    <row r="20" spans="1:19" s="60" customFormat="1" ht="21" customHeight="1" thickBot="1" x14ac:dyDescent="0.3">
      <c r="A20" s="335"/>
      <c r="B20" s="331"/>
      <c r="C20" s="47"/>
      <c r="D20" s="26"/>
      <c r="E20" s="128"/>
      <c r="F20" s="269"/>
      <c r="G20" s="228"/>
      <c r="H20" s="100"/>
      <c r="I20" s="119"/>
      <c r="J20" s="39"/>
      <c r="K20" s="59"/>
      <c r="L20" s="59"/>
      <c r="M20" s="59"/>
      <c r="N20" s="59"/>
      <c r="O20" s="59"/>
      <c r="P20" s="59"/>
    </row>
    <row r="21" spans="1:19" s="60" customFormat="1" ht="33.75" x14ac:dyDescent="0.25">
      <c r="A21" s="335"/>
      <c r="B21" s="330" t="s">
        <v>3</v>
      </c>
      <c r="C21" s="41"/>
      <c r="D21" s="84"/>
      <c r="E21" s="189" t="s">
        <v>181</v>
      </c>
      <c r="F21" s="273"/>
      <c r="G21" s="96"/>
      <c r="H21" s="96"/>
      <c r="I21" s="127"/>
      <c r="J21" s="6"/>
      <c r="K21" s="336"/>
      <c r="L21" s="336"/>
      <c r="M21" s="336"/>
      <c r="N21" s="336"/>
      <c r="O21" s="336"/>
      <c r="P21" s="336"/>
    </row>
    <row r="22" spans="1:19" s="60" customFormat="1" ht="21" customHeight="1" thickBot="1" x14ac:dyDescent="0.25">
      <c r="A22" s="335"/>
      <c r="B22" s="331"/>
      <c r="C22" s="47"/>
      <c r="D22" s="26"/>
      <c r="E22" s="178" t="s">
        <v>190</v>
      </c>
      <c r="F22" s="269"/>
      <c r="G22" s="229"/>
      <c r="H22" s="100"/>
      <c r="I22" s="143"/>
      <c r="J22" s="6"/>
      <c r="K22" s="4"/>
      <c r="L22" s="59"/>
      <c r="M22" s="59"/>
      <c r="N22" s="59"/>
      <c r="O22" s="59"/>
      <c r="P22" s="59"/>
    </row>
    <row r="23" spans="1:19" s="60" customFormat="1" ht="34.5" x14ac:dyDescent="0.2">
      <c r="A23" s="335"/>
      <c r="B23" s="330" t="s">
        <v>4</v>
      </c>
      <c r="C23" s="366" t="s">
        <v>191</v>
      </c>
      <c r="D23" s="367"/>
      <c r="E23" s="368"/>
      <c r="F23" s="271"/>
      <c r="G23" s="214"/>
      <c r="H23" s="184" t="s">
        <v>193</v>
      </c>
      <c r="I23" s="219"/>
      <c r="J23" s="7"/>
      <c r="K23" s="1"/>
      <c r="L23" s="1"/>
      <c r="M23" s="1"/>
      <c r="N23" s="1"/>
      <c r="O23" s="1"/>
      <c r="P23" s="1"/>
      <c r="Q23" s="1"/>
      <c r="R23" s="1"/>
      <c r="S23" s="1"/>
    </row>
    <row r="24" spans="1:19" s="60" customFormat="1" ht="27" customHeight="1" thickBot="1" x14ac:dyDescent="0.3">
      <c r="A24" s="335"/>
      <c r="B24" s="331"/>
      <c r="C24" s="404" t="s">
        <v>192</v>
      </c>
      <c r="D24" s="359"/>
      <c r="E24" s="360"/>
      <c r="F24" s="272"/>
      <c r="G24" s="215"/>
      <c r="H24" s="100"/>
      <c r="I24" s="145"/>
      <c r="J24" s="8"/>
      <c r="K24" s="9"/>
      <c r="L24" s="9"/>
      <c r="M24" s="9"/>
      <c r="N24" s="9"/>
      <c r="O24" s="9"/>
      <c r="P24" s="59"/>
      <c r="R24" s="59"/>
      <c r="S24" s="59"/>
    </row>
    <row r="25" spans="1:19" s="60" customFormat="1" ht="27.75" x14ac:dyDescent="0.2">
      <c r="A25" s="335"/>
      <c r="B25" s="330" t="s">
        <v>5</v>
      </c>
      <c r="C25" s="179" t="s">
        <v>177</v>
      </c>
      <c r="D25" s="187" t="s">
        <v>177</v>
      </c>
      <c r="E25" s="213"/>
      <c r="F25" s="271"/>
      <c r="G25" s="366" t="s">
        <v>301</v>
      </c>
      <c r="H25" s="367"/>
      <c r="I25" s="368"/>
      <c r="J25" s="2"/>
      <c r="K25" s="59"/>
      <c r="L25" s="59"/>
      <c r="M25" s="59"/>
      <c r="N25" s="59"/>
      <c r="O25" s="59"/>
      <c r="P25" s="59"/>
      <c r="R25" s="59"/>
      <c r="S25" s="59"/>
    </row>
    <row r="26" spans="1:19" s="60" customFormat="1" ht="32.25" thickBot="1" x14ac:dyDescent="0.25">
      <c r="A26" s="335"/>
      <c r="B26" s="331"/>
      <c r="C26" s="177" t="s">
        <v>303</v>
      </c>
      <c r="D26" s="175" t="s">
        <v>304</v>
      </c>
      <c r="E26" s="145"/>
      <c r="F26" s="272"/>
      <c r="G26" s="288" t="s">
        <v>194</v>
      </c>
      <c r="H26" s="215"/>
      <c r="I26" s="145"/>
      <c r="J26" s="4"/>
      <c r="K26" s="59"/>
      <c r="L26" s="59"/>
      <c r="M26" s="59"/>
      <c r="N26" s="59"/>
      <c r="O26" s="59"/>
      <c r="P26" s="59"/>
      <c r="R26" s="59"/>
      <c r="S26" s="59"/>
    </row>
    <row r="27" spans="1:19" s="60" customFormat="1" ht="31.5" x14ac:dyDescent="0.2">
      <c r="A27" s="335"/>
      <c r="B27" s="328" t="s">
        <v>6</v>
      </c>
      <c r="C27" s="179" t="s">
        <v>177</v>
      </c>
      <c r="D27" s="187" t="s">
        <v>177</v>
      </c>
      <c r="E27" s="127"/>
      <c r="F27" s="273"/>
      <c r="G27" s="180" t="s">
        <v>177</v>
      </c>
      <c r="H27" s="96"/>
      <c r="I27" s="189" t="s">
        <v>302</v>
      </c>
      <c r="J27" s="4"/>
      <c r="K27" s="59"/>
      <c r="L27" s="59"/>
      <c r="M27" s="59"/>
      <c r="N27" s="59"/>
      <c r="O27" s="59"/>
      <c r="P27" s="59"/>
      <c r="R27" s="59"/>
      <c r="S27" s="59"/>
    </row>
    <row r="28" spans="1:19" s="60" customFormat="1" ht="21" customHeight="1" thickBot="1" x14ac:dyDescent="0.25">
      <c r="A28" s="335"/>
      <c r="B28" s="329"/>
      <c r="C28" s="177" t="s">
        <v>303</v>
      </c>
      <c r="D28" s="175" t="s">
        <v>329</v>
      </c>
      <c r="E28" s="128"/>
      <c r="F28" s="275"/>
      <c r="G28" s="186" t="s">
        <v>176</v>
      </c>
      <c r="H28" s="97"/>
      <c r="I28" s="306"/>
      <c r="J28" s="4"/>
      <c r="K28" s="59"/>
      <c r="L28" s="59"/>
      <c r="M28" s="59"/>
      <c r="N28" s="59"/>
      <c r="O28" s="59"/>
      <c r="P28" s="59"/>
      <c r="R28" s="59"/>
      <c r="S28" s="59"/>
    </row>
    <row r="29" spans="1:19" s="60" customFormat="1" ht="21" customHeight="1" x14ac:dyDescent="0.2">
      <c r="A29" s="335"/>
      <c r="B29" s="328" t="s">
        <v>10</v>
      </c>
      <c r="C29" s="41"/>
      <c r="D29" s="87"/>
      <c r="E29" s="48"/>
      <c r="F29" s="273"/>
      <c r="G29" s="96"/>
      <c r="H29" s="96"/>
      <c r="I29" s="127"/>
      <c r="J29" s="4"/>
      <c r="K29" s="59"/>
      <c r="L29" s="59"/>
      <c r="M29" s="59"/>
      <c r="N29" s="59"/>
      <c r="O29" s="59"/>
      <c r="P29" s="59"/>
      <c r="R29" s="59"/>
      <c r="S29" s="59"/>
    </row>
    <row r="30" spans="1:19" s="60" customFormat="1" ht="21" customHeight="1" thickBot="1" x14ac:dyDescent="0.25">
      <c r="A30" s="340"/>
      <c r="B30" s="329"/>
      <c r="C30" s="118"/>
      <c r="D30" s="50"/>
      <c r="E30" s="132"/>
      <c r="F30" s="276"/>
      <c r="G30" s="230"/>
      <c r="H30" s="73"/>
      <c r="I30" s="121"/>
      <c r="J30" s="4"/>
      <c r="K30" s="59"/>
      <c r="L30" s="59"/>
      <c r="M30" s="59"/>
      <c r="N30" s="59"/>
      <c r="O30" s="59"/>
      <c r="P30" s="59"/>
      <c r="R30" s="59"/>
      <c r="S30" s="59"/>
    </row>
    <row r="31" spans="1:19" s="60" customFormat="1" ht="31.5" x14ac:dyDescent="0.2">
      <c r="A31" s="364" t="s">
        <v>8</v>
      </c>
      <c r="B31" s="328" t="s">
        <v>2</v>
      </c>
      <c r="C31" s="182" t="s">
        <v>175</v>
      </c>
      <c r="D31" s="169" t="s">
        <v>181</v>
      </c>
      <c r="E31" s="183" t="s">
        <v>175</v>
      </c>
      <c r="F31" s="289" t="s">
        <v>181</v>
      </c>
      <c r="G31" s="184" t="s">
        <v>175</v>
      </c>
      <c r="H31" s="191" t="s">
        <v>181</v>
      </c>
      <c r="I31" s="48"/>
      <c r="J31" s="59"/>
      <c r="K31" s="59"/>
      <c r="L31" s="59"/>
      <c r="M31" s="59"/>
      <c r="N31" s="59"/>
      <c r="O31" s="59"/>
      <c r="P31" s="59"/>
      <c r="R31" s="59"/>
      <c r="S31" s="59"/>
    </row>
    <row r="32" spans="1:19" s="60" customFormat="1" ht="21" customHeight="1" thickBot="1" x14ac:dyDescent="0.25">
      <c r="A32" s="365"/>
      <c r="B32" s="329"/>
      <c r="C32" s="177" t="s">
        <v>195</v>
      </c>
      <c r="D32" s="175" t="s">
        <v>196</v>
      </c>
      <c r="E32" s="185" t="s">
        <v>197</v>
      </c>
      <c r="F32" s="290" t="s">
        <v>198</v>
      </c>
      <c r="G32" s="186" t="s">
        <v>199</v>
      </c>
      <c r="H32" s="192" t="s">
        <v>200</v>
      </c>
      <c r="I32" s="128"/>
      <c r="J32" s="59"/>
      <c r="K32" s="59"/>
      <c r="L32" s="59"/>
      <c r="M32" s="59"/>
      <c r="N32" s="59"/>
      <c r="O32" s="59"/>
      <c r="P32" s="59"/>
      <c r="R32" s="59"/>
      <c r="S32" s="59"/>
    </row>
    <row r="33" spans="1:19" s="60" customFormat="1" ht="33.75" x14ac:dyDescent="0.3">
      <c r="A33" s="365"/>
      <c r="B33" s="328" t="s">
        <v>3</v>
      </c>
      <c r="C33" s="179" t="s">
        <v>181</v>
      </c>
      <c r="D33" s="155" t="s">
        <v>175</v>
      </c>
      <c r="E33" s="188" t="s">
        <v>181</v>
      </c>
      <c r="F33" s="291" t="s">
        <v>175</v>
      </c>
      <c r="G33" s="180" t="s">
        <v>181</v>
      </c>
      <c r="H33" s="180" t="s">
        <v>175</v>
      </c>
      <c r="I33" s="189" t="s">
        <v>181</v>
      </c>
      <c r="J33" s="6"/>
      <c r="K33" s="11"/>
      <c r="L33" s="11"/>
      <c r="M33" s="11"/>
      <c r="N33" s="11"/>
      <c r="O33" s="11"/>
      <c r="P33" s="11"/>
      <c r="Q33" s="11"/>
      <c r="R33" s="11"/>
      <c r="S33" s="11"/>
    </row>
    <row r="34" spans="1:19" s="60" customFormat="1" ht="21" customHeight="1" thickBot="1" x14ac:dyDescent="0.25">
      <c r="A34" s="365"/>
      <c r="B34" s="329"/>
      <c r="C34" s="177" t="s">
        <v>196</v>
      </c>
      <c r="D34" s="156" t="s">
        <v>201</v>
      </c>
      <c r="E34" s="185" t="s">
        <v>202</v>
      </c>
      <c r="F34" s="290" t="s">
        <v>195</v>
      </c>
      <c r="G34" s="186" t="s">
        <v>197</v>
      </c>
      <c r="H34" s="186" t="s">
        <v>203</v>
      </c>
      <c r="I34" s="178" t="s">
        <v>305</v>
      </c>
      <c r="J34" s="6"/>
      <c r="K34" s="59"/>
      <c r="L34" s="59"/>
      <c r="M34" s="59"/>
      <c r="N34" s="59"/>
      <c r="O34" s="59"/>
      <c r="P34" s="59"/>
    </row>
    <row r="35" spans="1:19" s="60" customFormat="1" ht="42" customHeight="1" x14ac:dyDescent="0.2">
      <c r="A35" s="365"/>
      <c r="B35" s="328" t="s">
        <v>4</v>
      </c>
      <c r="C35" s="352" t="s">
        <v>204</v>
      </c>
      <c r="D35" s="369"/>
      <c r="E35" s="371" t="s">
        <v>206</v>
      </c>
      <c r="F35" s="354"/>
      <c r="G35" s="352" t="s">
        <v>182</v>
      </c>
      <c r="H35" s="353"/>
      <c r="I35" s="354"/>
      <c r="J35" s="59"/>
      <c r="K35" s="59"/>
      <c r="L35" s="59"/>
      <c r="M35" s="59"/>
      <c r="N35" s="59"/>
      <c r="O35" s="59"/>
      <c r="P35" s="59"/>
    </row>
    <row r="36" spans="1:19" s="60" customFormat="1" ht="37.5" customHeight="1" thickBot="1" x14ac:dyDescent="0.25">
      <c r="A36" s="365"/>
      <c r="B36" s="329"/>
      <c r="C36" s="358" t="s">
        <v>205</v>
      </c>
      <c r="D36" s="370"/>
      <c r="E36" s="372" t="s">
        <v>207</v>
      </c>
      <c r="F36" s="360"/>
      <c r="G36" s="358" t="s">
        <v>208</v>
      </c>
      <c r="H36" s="359"/>
      <c r="I36" s="360"/>
      <c r="J36" s="59"/>
      <c r="K36" s="59"/>
      <c r="L36" s="59"/>
      <c r="M36" s="59"/>
      <c r="N36" s="59"/>
      <c r="O36" s="59"/>
      <c r="P36" s="59"/>
    </row>
    <row r="37" spans="1:19" s="60" customFormat="1" ht="31.5" x14ac:dyDescent="0.2">
      <c r="A37" s="365"/>
      <c r="B37" s="328" t="s">
        <v>5</v>
      </c>
      <c r="C37" s="88"/>
      <c r="D37" s="84"/>
      <c r="E37" s="27"/>
      <c r="F37" s="273"/>
      <c r="G37" s="180" t="s">
        <v>177</v>
      </c>
      <c r="H37" s="96"/>
      <c r="I37" s="189" t="s">
        <v>175</v>
      </c>
      <c r="J37" s="59"/>
      <c r="K37" s="59"/>
      <c r="L37" s="59"/>
      <c r="M37" s="59"/>
      <c r="N37" s="59"/>
      <c r="O37" s="59"/>
      <c r="P37" s="59"/>
    </row>
    <row r="38" spans="1:19" s="60" customFormat="1" ht="15.75" thickBot="1" x14ac:dyDescent="0.25">
      <c r="A38" s="365"/>
      <c r="B38" s="341"/>
      <c r="C38" s="47"/>
      <c r="D38" s="26"/>
      <c r="E38" s="131"/>
      <c r="F38" s="269"/>
      <c r="G38" s="186" t="s">
        <v>209</v>
      </c>
      <c r="H38" s="100"/>
      <c r="I38" s="178" t="s">
        <v>210</v>
      </c>
      <c r="J38" s="59"/>
      <c r="K38" s="59"/>
      <c r="L38" s="59"/>
      <c r="M38" s="59"/>
      <c r="N38" s="59"/>
      <c r="O38" s="59"/>
      <c r="P38" s="59"/>
    </row>
    <row r="39" spans="1:19" s="60" customFormat="1" ht="15.75" x14ac:dyDescent="0.2">
      <c r="A39" s="365"/>
      <c r="B39" s="328" t="s">
        <v>9</v>
      </c>
      <c r="C39" s="104"/>
      <c r="D39" s="71"/>
      <c r="E39" s="151"/>
      <c r="F39" s="278"/>
      <c r="G39" s="96"/>
      <c r="H39" s="69"/>
      <c r="I39" s="127"/>
      <c r="J39" s="59"/>
      <c r="K39" s="59"/>
      <c r="L39" s="59"/>
      <c r="M39" s="59"/>
      <c r="N39" s="59"/>
      <c r="O39" s="59"/>
      <c r="P39" s="59"/>
    </row>
    <row r="40" spans="1:19" s="60" customFormat="1" ht="46.15" customHeight="1" thickBot="1" x14ac:dyDescent="0.25">
      <c r="A40" s="365"/>
      <c r="B40" s="341"/>
      <c r="C40" s="28"/>
      <c r="D40" s="26"/>
      <c r="E40" s="131"/>
      <c r="F40" s="269"/>
      <c r="G40" s="100"/>
      <c r="H40" s="100"/>
      <c r="I40" s="128"/>
      <c r="J40" s="59"/>
      <c r="K40" s="59"/>
      <c r="L40" s="59"/>
      <c r="M40" s="59"/>
      <c r="N40" s="59"/>
      <c r="O40" s="59"/>
      <c r="P40" s="59"/>
    </row>
    <row r="41" spans="1:19" s="60" customFormat="1" ht="75" customHeight="1" x14ac:dyDescent="0.2">
      <c r="A41" s="101"/>
      <c r="B41" s="338" t="s">
        <v>10</v>
      </c>
      <c r="C41" s="206"/>
      <c r="D41" s="136"/>
      <c r="E41" s="27"/>
      <c r="F41" s="273"/>
      <c r="G41" s="96"/>
      <c r="H41" s="96"/>
      <c r="I41" s="127"/>
      <c r="J41" s="59"/>
      <c r="K41" s="59"/>
      <c r="L41" s="59"/>
      <c r="M41" s="59"/>
      <c r="N41" s="59"/>
      <c r="O41" s="59"/>
      <c r="P41" s="59"/>
    </row>
    <row r="42" spans="1:19" s="60" customFormat="1" ht="15.75" thickBot="1" x14ac:dyDescent="0.25">
      <c r="A42" s="101"/>
      <c r="B42" s="339"/>
      <c r="C42" s="28"/>
      <c r="D42" s="40"/>
      <c r="E42" s="152"/>
      <c r="F42" s="277"/>
      <c r="G42" s="40"/>
      <c r="H42" s="40"/>
      <c r="I42" s="40"/>
      <c r="J42" s="59"/>
      <c r="K42" s="59"/>
      <c r="L42" s="59"/>
      <c r="M42" s="59"/>
      <c r="N42" s="59"/>
      <c r="O42" s="59"/>
      <c r="P42" s="59"/>
    </row>
    <row r="43" spans="1:19" s="60" customFormat="1" ht="62.45" customHeight="1" x14ac:dyDescent="0.2">
      <c r="A43" s="101"/>
      <c r="B43" s="338" t="s">
        <v>11</v>
      </c>
      <c r="C43" s="206"/>
      <c r="D43" s="136"/>
      <c r="E43" s="27"/>
      <c r="F43" s="273"/>
      <c r="G43" s="96"/>
      <c r="H43" s="96"/>
      <c r="I43" s="127"/>
      <c r="J43" s="59"/>
      <c r="K43" s="59"/>
      <c r="L43" s="59"/>
      <c r="M43" s="59"/>
      <c r="N43" s="59"/>
      <c r="O43" s="59"/>
      <c r="P43" s="59"/>
    </row>
    <row r="44" spans="1:19" s="60" customFormat="1" ht="15.75" thickBot="1" x14ac:dyDescent="0.25">
      <c r="A44" s="101"/>
      <c r="B44" s="339"/>
      <c r="C44" s="118"/>
      <c r="D44" s="153"/>
      <c r="E44" s="126"/>
      <c r="F44" s="277"/>
      <c r="G44" s="40"/>
      <c r="H44" s="40"/>
      <c r="I44" s="40"/>
      <c r="J44" s="59"/>
      <c r="K44" s="59"/>
      <c r="L44" s="59"/>
      <c r="M44" s="59"/>
      <c r="N44" s="59"/>
      <c r="O44" s="59"/>
      <c r="P44" s="59"/>
    </row>
    <row r="45" spans="1:19" s="60" customFormat="1" ht="37.9" customHeight="1" x14ac:dyDescent="0.2">
      <c r="A45" s="334" t="s">
        <v>12</v>
      </c>
      <c r="B45" s="330" t="s">
        <v>2</v>
      </c>
      <c r="C45" s="391" t="s">
        <v>211</v>
      </c>
      <c r="D45" s="392"/>
      <c r="E45" s="392"/>
      <c r="F45" s="392"/>
      <c r="G45" s="392"/>
      <c r="H45" s="392"/>
      <c r="I45" s="393"/>
      <c r="J45" s="59"/>
      <c r="K45" s="59"/>
      <c r="L45" s="59"/>
      <c r="M45" s="59"/>
      <c r="N45" s="59"/>
      <c r="O45" s="59"/>
      <c r="P45" s="59"/>
    </row>
    <row r="46" spans="1:19" s="60" customFormat="1" ht="21" customHeight="1" thickBot="1" x14ac:dyDescent="0.25">
      <c r="A46" s="335"/>
      <c r="B46" s="331"/>
      <c r="C46" s="394"/>
      <c r="D46" s="395"/>
      <c r="E46" s="395"/>
      <c r="F46" s="395"/>
      <c r="G46" s="395"/>
      <c r="H46" s="395"/>
      <c r="I46" s="396"/>
      <c r="J46" s="59"/>
      <c r="K46" s="59"/>
      <c r="L46" s="59"/>
      <c r="M46" s="59"/>
      <c r="N46" s="59"/>
      <c r="O46" s="59"/>
      <c r="P46" s="59"/>
    </row>
    <row r="47" spans="1:19" s="60" customFormat="1" ht="23.25" x14ac:dyDescent="0.2">
      <c r="A47" s="335"/>
      <c r="B47" s="330" t="s">
        <v>3</v>
      </c>
      <c r="C47" s="394"/>
      <c r="D47" s="395"/>
      <c r="E47" s="395"/>
      <c r="F47" s="395"/>
      <c r="G47" s="395"/>
      <c r="H47" s="395"/>
      <c r="I47" s="396"/>
      <c r="J47" s="232"/>
      <c r="K47" s="12"/>
      <c r="L47" s="12"/>
      <c r="M47" s="59"/>
      <c r="N47" s="59"/>
      <c r="O47" s="59"/>
      <c r="P47" s="59"/>
    </row>
    <row r="48" spans="1:19" s="60" customFormat="1" ht="21" customHeight="1" thickBot="1" x14ac:dyDescent="0.25">
      <c r="A48" s="335"/>
      <c r="B48" s="331"/>
      <c r="C48" s="394"/>
      <c r="D48" s="395"/>
      <c r="E48" s="395"/>
      <c r="F48" s="395"/>
      <c r="G48" s="395"/>
      <c r="H48" s="395"/>
      <c r="I48" s="396"/>
      <c r="J48" s="232"/>
      <c r="K48" s="3"/>
      <c r="L48" s="3"/>
      <c r="M48" s="60" t="s">
        <v>13</v>
      </c>
    </row>
    <row r="49" spans="1:15" s="60" customFormat="1" ht="21" customHeight="1" x14ac:dyDescent="0.2">
      <c r="A49" s="335"/>
      <c r="B49" s="330" t="s">
        <v>4</v>
      </c>
      <c r="C49" s="394"/>
      <c r="D49" s="395"/>
      <c r="E49" s="395"/>
      <c r="F49" s="395"/>
      <c r="G49" s="395"/>
      <c r="H49" s="395"/>
      <c r="I49" s="396"/>
      <c r="J49" s="232"/>
      <c r="K49" s="6"/>
      <c r="L49" s="6"/>
      <c r="M49" s="6"/>
      <c r="N49" s="1"/>
      <c r="O49" s="1"/>
    </row>
    <row r="50" spans="1:15" s="60" customFormat="1" ht="21" customHeight="1" thickBot="1" x14ac:dyDescent="0.45">
      <c r="A50" s="335"/>
      <c r="B50" s="329"/>
      <c r="C50" s="394"/>
      <c r="D50" s="395"/>
      <c r="E50" s="395"/>
      <c r="F50" s="395"/>
      <c r="G50" s="395"/>
      <c r="H50" s="395"/>
      <c r="I50" s="396"/>
      <c r="J50" s="232"/>
      <c r="K50" s="74"/>
      <c r="L50" s="74"/>
      <c r="M50" s="74"/>
      <c r="N50" s="75"/>
      <c r="O50" s="75"/>
    </row>
    <row r="51" spans="1:15" s="60" customFormat="1" ht="21" customHeight="1" x14ac:dyDescent="0.25">
      <c r="A51" s="335"/>
      <c r="B51" s="328" t="s">
        <v>14</v>
      </c>
      <c r="C51" s="394"/>
      <c r="D51" s="395"/>
      <c r="E51" s="395"/>
      <c r="F51" s="395"/>
      <c r="G51" s="395"/>
      <c r="H51" s="395"/>
      <c r="I51" s="396"/>
      <c r="J51" s="232"/>
      <c r="K51" s="9"/>
      <c r="L51" s="9"/>
      <c r="M51" s="9"/>
      <c r="N51" s="9"/>
      <c r="O51" s="9"/>
    </row>
    <row r="52" spans="1:15" s="60" customFormat="1" ht="21" customHeight="1" thickBot="1" x14ac:dyDescent="0.3">
      <c r="A52" s="335"/>
      <c r="B52" s="331"/>
      <c r="C52" s="394"/>
      <c r="D52" s="395"/>
      <c r="E52" s="395"/>
      <c r="F52" s="395"/>
      <c r="G52" s="395"/>
      <c r="H52" s="395"/>
      <c r="I52" s="396"/>
      <c r="J52" s="232"/>
      <c r="K52" s="9"/>
      <c r="L52" s="9"/>
      <c r="M52" s="9"/>
      <c r="N52" s="9"/>
      <c r="O52" s="9"/>
    </row>
    <row r="53" spans="1:15" s="60" customFormat="1" ht="21" customHeight="1" x14ac:dyDescent="0.25">
      <c r="A53" s="335"/>
      <c r="B53" s="328" t="s">
        <v>9</v>
      </c>
      <c r="C53" s="394"/>
      <c r="D53" s="395"/>
      <c r="E53" s="395"/>
      <c r="F53" s="395"/>
      <c r="G53" s="395"/>
      <c r="H53" s="395"/>
      <c r="I53" s="396"/>
      <c r="J53" s="9"/>
      <c r="K53" s="9"/>
      <c r="L53" s="9"/>
      <c r="M53" s="9"/>
      <c r="N53" s="9"/>
      <c r="O53" s="9"/>
    </row>
    <row r="54" spans="1:15" s="60" customFormat="1" ht="21" customHeight="1" thickBot="1" x14ac:dyDescent="0.3">
      <c r="A54" s="335"/>
      <c r="B54" s="341"/>
      <c r="C54" s="394"/>
      <c r="D54" s="395"/>
      <c r="E54" s="395"/>
      <c r="F54" s="395"/>
      <c r="G54" s="395"/>
      <c r="H54" s="395"/>
      <c r="I54" s="396"/>
      <c r="J54" s="9"/>
      <c r="K54" s="9"/>
      <c r="L54" s="9"/>
      <c r="M54" s="9"/>
      <c r="N54" s="9"/>
      <c r="O54" s="9"/>
    </row>
    <row r="55" spans="1:15" s="60" customFormat="1" ht="21" customHeight="1" x14ac:dyDescent="0.25">
      <c r="A55" s="335"/>
      <c r="B55" s="328" t="s">
        <v>10</v>
      </c>
      <c r="C55" s="394"/>
      <c r="D55" s="395"/>
      <c r="E55" s="395"/>
      <c r="F55" s="395"/>
      <c r="G55" s="395"/>
      <c r="H55" s="395"/>
      <c r="I55" s="396"/>
      <c r="J55" s="9"/>
      <c r="K55" s="9"/>
      <c r="L55" s="9"/>
      <c r="M55" s="9"/>
      <c r="N55" s="9"/>
      <c r="O55" s="9"/>
    </row>
    <row r="56" spans="1:15" s="60" customFormat="1" ht="21" customHeight="1" thickBot="1" x14ac:dyDescent="0.3">
      <c r="A56" s="340"/>
      <c r="B56" s="329"/>
      <c r="C56" s="397"/>
      <c r="D56" s="398"/>
      <c r="E56" s="398"/>
      <c r="F56" s="398"/>
      <c r="G56" s="398"/>
      <c r="H56" s="398"/>
      <c r="I56" s="399"/>
      <c r="J56" s="9"/>
      <c r="K56" s="9"/>
      <c r="L56" s="9"/>
      <c r="M56" s="9"/>
      <c r="N56" s="9"/>
      <c r="O56" s="9"/>
    </row>
    <row r="57" spans="1:15" s="60" customFormat="1" ht="21" customHeight="1" x14ac:dyDescent="0.2">
      <c r="A57" s="334" t="s">
        <v>15</v>
      </c>
      <c r="B57" s="330" t="s">
        <v>2</v>
      </c>
      <c r="C57" s="373" t="s">
        <v>212</v>
      </c>
      <c r="D57" s="374"/>
      <c r="E57" s="374"/>
      <c r="F57" s="374"/>
      <c r="G57" s="374"/>
      <c r="H57" s="374"/>
      <c r="I57" s="375"/>
      <c r="J57" s="10"/>
      <c r="K57" s="10"/>
      <c r="L57" s="10"/>
      <c r="M57" s="10"/>
      <c r="N57" s="10"/>
    </row>
    <row r="58" spans="1:15" s="60" customFormat="1" ht="21" customHeight="1" thickBot="1" x14ac:dyDescent="0.25">
      <c r="A58" s="335"/>
      <c r="B58" s="331"/>
      <c r="C58" s="355" t="s">
        <v>213</v>
      </c>
      <c r="D58" s="356"/>
      <c r="E58" s="356"/>
      <c r="F58" s="356"/>
      <c r="G58" s="356"/>
      <c r="H58" s="356"/>
      <c r="I58" s="357"/>
      <c r="J58" s="13"/>
      <c r="K58" s="13"/>
    </row>
    <row r="59" spans="1:15" s="60" customFormat="1" ht="39" customHeight="1" x14ac:dyDescent="0.2">
      <c r="A59" s="335"/>
      <c r="B59" s="330" t="s">
        <v>3</v>
      </c>
      <c r="C59" s="352" t="s">
        <v>214</v>
      </c>
      <c r="D59" s="353"/>
      <c r="E59" s="354"/>
      <c r="F59" s="285" t="s">
        <v>182</v>
      </c>
      <c r="G59" s="352" t="s">
        <v>217</v>
      </c>
      <c r="H59" s="353"/>
      <c r="I59" s="354"/>
      <c r="J59" s="59"/>
    </row>
    <row r="60" spans="1:15" s="60" customFormat="1" ht="21" customHeight="1" thickBot="1" x14ac:dyDescent="0.25">
      <c r="A60" s="335"/>
      <c r="B60" s="331"/>
      <c r="C60" s="358" t="s">
        <v>306</v>
      </c>
      <c r="D60" s="359"/>
      <c r="E60" s="360"/>
      <c r="F60" s="286" t="s">
        <v>215</v>
      </c>
      <c r="G60" s="358" t="s">
        <v>218</v>
      </c>
      <c r="H60" s="359"/>
      <c r="I60" s="360"/>
      <c r="J60" s="59"/>
    </row>
    <row r="61" spans="1:15" s="60" customFormat="1" ht="39.6" customHeight="1" x14ac:dyDescent="0.2">
      <c r="A61" s="335"/>
      <c r="B61" s="330" t="s">
        <v>4</v>
      </c>
      <c r="C61" s="135"/>
      <c r="D61" s="35"/>
      <c r="E61" s="93"/>
      <c r="F61" s="285" t="s">
        <v>181</v>
      </c>
      <c r="G61" s="352" t="s">
        <v>214</v>
      </c>
      <c r="H61" s="353"/>
      <c r="I61" s="354"/>
      <c r="J61" s="10"/>
      <c r="K61" s="10"/>
    </row>
    <row r="62" spans="1:15" s="60" customFormat="1" ht="21.75" customHeight="1" thickBot="1" x14ac:dyDescent="0.25">
      <c r="A62" s="335"/>
      <c r="B62" s="331"/>
      <c r="C62" s="47"/>
      <c r="D62" s="100"/>
      <c r="E62" s="92"/>
      <c r="F62" s="286" t="s">
        <v>216</v>
      </c>
      <c r="G62" s="358" t="s">
        <v>306</v>
      </c>
      <c r="H62" s="359"/>
      <c r="I62" s="360"/>
      <c r="J62" s="3"/>
      <c r="K62" s="3"/>
    </row>
    <row r="63" spans="1:15" s="60" customFormat="1" ht="33" customHeight="1" x14ac:dyDescent="0.2">
      <c r="A63" s="335"/>
      <c r="B63" s="330" t="s">
        <v>5</v>
      </c>
      <c r="C63" s="88"/>
      <c r="D63" s="35"/>
      <c r="E63" s="93"/>
      <c r="F63" s="322" t="s">
        <v>214</v>
      </c>
      <c r="G63" s="96"/>
      <c r="H63" s="96"/>
      <c r="I63" s="127"/>
    </row>
    <row r="64" spans="1:15" s="60" customFormat="1" ht="21" customHeight="1" thickBot="1" x14ac:dyDescent="0.25">
      <c r="A64" s="335"/>
      <c r="B64" s="331"/>
      <c r="C64" s="47"/>
      <c r="D64" s="100"/>
      <c r="E64" s="92"/>
      <c r="F64" s="323" t="s">
        <v>307</v>
      </c>
      <c r="G64" s="100"/>
      <c r="H64" s="100"/>
      <c r="I64" s="128"/>
    </row>
    <row r="65" spans="1:15" s="60" customFormat="1" ht="35.450000000000003" customHeight="1" x14ac:dyDescent="0.3">
      <c r="A65" s="335"/>
      <c r="B65" s="330" t="s">
        <v>6</v>
      </c>
      <c r="C65" s="41"/>
      <c r="D65" s="84"/>
      <c r="E65" s="93"/>
      <c r="F65" s="273"/>
      <c r="G65" s="96"/>
      <c r="H65" s="96"/>
      <c r="I65" s="127"/>
      <c r="J65" s="14"/>
      <c r="K65" s="14"/>
      <c r="L65" s="14"/>
      <c r="M65" s="14"/>
      <c r="N65" s="14"/>
      <c r="O65" s="14"/>
    </row>
    <row r="66" spans="1:15" s="60" customFormat="1" ht="21" customHeight="1" x14ac:dyDescent="0.25">
      <c r="A66" s="335"/>
      <c r="B66" s="337"/>
      <c r="C66" s="142"/>
      <c r="D66" s="26"/>
      <c r="E66" s="92"/>
      <c r="F66" s="269"/>
      <c r="G66" s="100"/>
      <c r="H66" s="100"/>
      <c r="I66" s="128"/>
      <c r="J66" s="15"/>
      <c r="K66" s="15"/>
      <c r="L66" s="15"/>
      <c r="M66" s="15"/>
      <c r="N66" s="15"/>
      <c r="O66" s="15"/>
    </row>
    <row r="67" spans="1:15" s="60" customFormat="1" ht="35.450000000000003" customHeight="1" x14ac:dyDescent="0.25">
      <c r="A67" s="335"/>
      <c r="B67" s="337" t="s">
        <v>10</v>
      </c>
      <c r="C67" s="88"/>
      <c r="D67" s="84"/>
      <c r="E67" s="93"/>
      <c r="F67" s="273"/>
      <c r="G67" s="35"/>
      <c r="H67" s="96"/>
      <c r="I67" s="48"/>
      <c r="J67" s="15"/>
      <c r="K67" s="15"/>
      <c r="L67" s="15"/>
      <c r="M67" s="15"/>
      <c r="N67" s="15"/>
      <c r="O67" s="15"/>
    </row>
    <row r="68" spans="1:15" s="60" customFormat="1" ht="21" customHeight="1" thickBot="1" x14ac:dyDescent="0.3">
      <c r="A68" s="335"/>
      <c r="B68" s="329"/>
      <c r="C68" s="47"/>
      <c r="D68" s="26"/>
      <c r="E68" s="92"/>
      <c r="F68" s="269"/>
      <c r="G68" s="153"/>
      <c r="H68" s="100"/>
      <c r="I68" s="126"/>
      <c r="J68" s="15"/>
      <c r="K68" s="15"/>
      <c r="L68" s="15"/>
      <c r="M68" s="15"/>
      <c r="N68" s="15"/>
      <c r="O68" s="15"/>
    </row>
    <row r="69" spans="1:15" s="60" customFormat="1" ht="31.5" x14ac:dyDescent="0.2">
      <c r="A69" s="334" t="s">
        <v>16</v>
      </c>
      <c r="B69" s="330" t="s">
        <v>2</v>
      </c>
      <c r="C69" s="204" t="s">
        <v>181</v>
      </c>
      <c r="D69" s="169" t="s">
        <v>175</v>
      </c>
      <c r="E69" s="98"/>
      <c r="F69" s="292" t="s">
        <v>177</v>
      </c>
      <c r="G69" s="180" t="s">
        <v>181</v>
      </c>
      <c r="H69" s="36"/>
      <c r="I69" s="127"/>
      <c r="J69" s="12"/>
      <c r="K69" s="12"/>
    </row>
    <row r="70" spans="1:15" s="60" customFormat="1" ht="24" thickBot="1" x14ac:dyDescent="0.25">
      <c r="A70" s="335"/>
      <c r="B70" s="331"/>
      <c r="C70" s="174" t="s">
        <v>308</v>
      </c>
      <c r="D70" s="196" t="s">
        <v>309</v>
      </c>
      <c r="E70" s="92"/>
      <c r="F70" s="290" t="s">
        <v>222</v>
      </c>
      <c r="G70" s="186" t="s">
        <v>220</v>
      </c>
      <c r="H70" s="40"/>
      <c r="I70" s="128"/>
      <c r="J70" s="13"/>
      <c r="K70" s="13"/>
    </row>
    <row r="71" spans="1:15" s="60" customFormat="1" ht="28.15" customHeight="1" x14ac:dyDescent="0.2">
      <c r="A71" s="335"/>
      <c r="B71" s="328" t="s">
        <v>3</v>
      </c>
      <c r="C71" s="179" t="s">
        <v>175</v>
      </c>
      <c r="D71" s="180" t="s">
        <v>181</v>
      </c>
      <c r="E71" s="181" t="s">
        <v>175</v>
      </c>
      <c r="F71" s="285" t="s">
        <v>177</v>
      </c>
      <c r="G71" s="180" t="s">
        <v>175</v>
      </c>
      <c r="H71" s="96"/>
      <c r="I71" s="127"/>
    </row>
    <row r="72" spans="1:15" s="60" customFormat="1" ht="21" customHeight="1" thickBot="1" x14ac:dyDescent="0.25">
      <c r="A72" s="335"/>
      <c r="B72" s="342"/>
      <c r="C72" s="177" t="s">
        <v>219</v>
      </c>
      <c r="D72" s="192" t="s">
        <v>331</v>
      </c>
      <c r="E72" s="176" t="s">
        <v>220</v>
      </c>
      <c r="F72" s="286" t="s">
        <v>330</v>
      </c>
      <c r="G72" s="186" t="s">
        <v>223</v>
      </c>
      <c r="H72" s="100"/>
      <c r="I72" s="128"/>
    </row>
    <row r="73" spans="1:15" s="60" customFormat="1" ht="35.450000000000003" customHeight="1" x14ac:dyDescent="0.2">
      <c r="A73" s="335"/>
      <c r="B73" s="328" t="s">
        <v>4</v>
      </c>
      <c r="C73" s="88"/>
      <c r="D73" s="105"/>
      <c r="E73" s="181" t="s">
        <v>181</v>
      </c>
      <c r="F73" s="285" t="s">
        <v>175</v>
      </c>
      <c r="G73" s="96"/>
      <c r="H73" s="180" t="s">
        <v>175</v>
      </c>
      <c r="I73" s="189" t="s">
        <v>181</v>
      </c>
      <c r="J73" s="2"/>
      <c r="K73" s="2"/>
      <c r="L73" s="2"/>
      <c r="M73" s="2"/>
    </row>
    <row r="74" spans="1:15" s="60" customFormat="1" ht="21" customHeight="1" thickBot="1" x14ac:dyDescent="0.25">
      <c r="A74" s="335"/>
      <c r="B74" s="329"/>
      <c r="C74" s="47"/>
      <c r="D74" s="100"/>
      <c r="E74" s="176" t="s">
        <v>221</v>
      </c>
      <c r="F74" s="286" t="s">
        <v>310</v>
      </c>
      <c r="G74" s="100"/>
      <c r="H74" s="293" t="s">
        <v>125</v>
      </c>
      <c r="I74" s="178" t="s">
        <v>224</v>
      </c>
      <c r="J74" s="59"/>
      <c r="K74" s="59"/>
      <c r="L74" s="59"/>
      <c r="M74" s="59"/>
    </row>
    <row r="75" spans="1:15" s="60" customFormat="1" ht="31.5" x14ac:dyDescent="0.2">
      <c r="A75" s="335"/>
      <c r="B75" s="328" t="s">
        <v>17</v>
      </c>
      <c r="C75" s="88"/>
      <c r="D75" s="96"/>
      <c r="E75" s="112"/>
      <c r="F75" s="273"/>
      <c r="G75" s="96"/>
      <c r="H75" s="180" t="s">
        <v>181</v>
      </c>
      <c r="I75" s="189" t="s">
        <v>175</v>
      </c>
      <c r="J75" s="59"/>
      <c r="K75" s="59"/>
      <c r="L75" s="59"/>
      <c r="M75" s="59"/>
    </row>
    <row r="76" spans="1:15" s="60" customFormat="1" ht="21" customHeight="1" thickBot="1" x14ac:dyDescent="0.25">
      <c r="A76" s="335"/>
      <c r="B76" s="333"/>
      <c r="C76" s="47"/>
      <c r="D76" s="100"/>
      <c r="E76" s="92"/>
      <c r="F76" s="269"/>
      <c r="G76" s="100"/>
      <c r="H76" s="247" t="s">
        <v>224</v>
      </c>
      <c r="I76" s="178" t="s">
        <v>311</v>
      </c>
      <c r="J76" s="59"/>
      <c r="K76" s="59"/>
      <c r="L76" s="59"/>
      <c r="M76" s="59"/>
    </row>
    <row r="77" spans="1:15" s="60" customFormat="1" ht="21" customHeight="1" x14ac:dyDescent="0.2">
      <c r="A77" s="335"/>
      <c r="B77" s="330" t="s">
        <v>6</v>
      </c>
      <c r="C77" s="140"/>
      <c r="D77" s="96"/>
      <c r="E77" s="112"/>
      <c r="F77" s="273"/>
      <c r="G77" s="35"/>
      <c r="H77" s="223"/>
      <c r="I77" s="48"/>
      <c r="J77" s="59"/>
      <c r="K77" s="59"/>
      <c r="L77" s="59"/>
      <c r="M77" s="59"/>
    </row>
    <row r="78" spans="1:15" s="60" customFormat="1" ht="21" customHeight="1" thickBot="1" x14ac:dyDescent="0.25">
      <c r="A78" s="335"/>
      <c r="B78" s="331"/>
      <c r="C78" s="28"/>
      <c r="D78" s="100"/>
      <c r="E78" s="92"/>
      <c r="F78" s="269"/>
      <c r="G78" s="40"/>
      <c r="H78" s="223"/>
      <c r="I78" s="152"/>
      <c r="J78" s="59"/>
      <c r="K78" s="59"/>
      <c r="L78" s="59"/>
      <c r="M78" s="59"/>
    </row>
    <row r="79" spans="1:15" s="60" customFormat="1" ht="21" customHeight="1" x14ac:dyDescent="0.2">
      <c r="A79" s="335"/>
      <c r="B79" s="330" t="s">
        <v>19</v>
      </c>
      <c r="C79" s="388" t="s">
        <v>225</v>
      </c>
      <c r="D79" s="389"/>
      <c r="E79" s="389"/>
      <c r="F79" s="389"/>
      <c r="G79" s="389"/>
      <c r="H79" s="389"/>
      <c r="I79" s="390"/>
      <c r="J79" s="59"/>
      <c r="K79" s="59"/>
      <c r="L79" s="59"/>
      <c r="M79" s="59"/>
    </row>
    <row r="80" spans="1:15" s="60" customFormat="1" ht="21" customHeight="1" thickBot="1" x14ac:dyDescent="0.25">
      <c r="A80" s="335"/>
      <c r="B80" s="331"/>
      <c r="C80" s="118"/>
      <c r="D80" s="50"/>
      <c r="E80" s="111"/>
      <c r="F80" s="274"/>
      <c r="G80" s="153"/>
      <c r="H80" s="225"/>
      <c r="I80" s="126"/>
      <c r="J80" s="59"/>
      <c r="K80" s="59"/>
      <c r="L80" s="59"/>
      <c r="M80" s="59"/>
    </row>
    <row r="81" spans="1:9" s="60" customFormat="1" ht="18.75" thickBot="1" x14ac:dyDescent="0.3">
      <c r="A81" s="332" t="s">
        <v>18</v>
      </c>
      <c r="B81" s="332"/>
      <c r="C81" s="332"/>
      <c r="D81" s="61"/>
      <c r="E81" s="61"/>
      <c r="F81" s="81"/>
      <c r="G81" s="16"/>
      <c r="H81" s="81"/>
      <c r="I81" s="16"/>
    </row>
    <row r="82" spans="1:9" s="60" customFormat="1" ht="18" x14ac:dyDescent="0.25">
      <c r="A82" s="17"/>
      <c r="B82" s="17"/>
      <c r="C82" s="18"/>
      <c r="D82" s="18"/>
      <c r="E82" s="18"/>
      <c r="F82" s="18"/>
      <c r="G82" s="19"/>
      <c r="H82" s="18"/>
      <c r="I82" s="19"/>
    </row>
    <row r="83" spans="1:9" x14ac:dyDescent="0.2">
      <c r="B83" s="82"/>
      <c r="C83" s="82"/>
      <c r="D83" s="82"/>
      <c r="E83" s="82"/>
      <c r="F83" s="82"/>
      <c r="G83" s="82"/>
      <c r="H83" s="82"/>
      <c r="I83" s="82"/>
    </row>
    <row r="84" spans="1:9" x14ac:dyDescent="0.2">
      <c r="B84" s="82"/>
      <c r="C84" s="82"/>
      <c r="D84" s="82"/>
      <c r="E84" s="82"/>
      <c r="F84" s="82"/>
      <c r="G84" s="82"/>
      <c r="H84" s="82"/>
      <c r="I84" s="82"/>
    </row>
    <row r="85" spans="1:9" ht="18" x14ac:dyDescent="0.25">
      <c r="B85" s="324"/>
      <c r="C85" s="325"/>
      <c r="D85" s="325"/>
      <c r="E85" s="325"/>
      <c r="F85" s="102"/>
      <c r="G85" s="20"/>
      <c r="H85" s="102"/>
      <c r="I85" s="20"/>
    </row>
    <row r="86" spans="1:9" ht="18" x14ac:dyDescent="0.25">
      <c r="B86" s="324"/>
      <c r="C86" s="325"/>
      <c r="D86" s="325"/>
      <c r="E86" s="325"/>
      <c r="F86" s="102"/>
      <c r="G86" s="20"/>
      <c r="H86" s="102"/>
      <c r="I86" s="20"/>
    </row>
    <row r="87" spans="1:9" ht="18" x14ac:dyDescent="0.25">
      <c r="B87" s="324"/>
      <c r="C87" s="325"/>
      <c r="D87" s="325"/>
      <c r="E87" s="325"/>
      <c r="F87" s="102"/>
      <c r="G87" s="20"/>
      <c r="H87" s="102"/>
      <c r="I87" s="20"/>
    </row>
    <row r="88" spans="1:9" ht="18" x14ac:dyDescent="0.25">
      <c r="B88" s="324"/>
      <c r="C88" s="325"/>
      <c r="D88" s="325"/>
      <c r="E88" s="325"/>
      <c r="F88" s="102"/>
      <c r="G88" s="20"/>
      <c r="H88" s="102"/>
      <c r="I88" s="20"/>
    </row>
    <row r="89" spans="1:9" ht="18" x14ac:dyDescent="0.25">
      <c r="B89" s="324"/>
      <c r="C89" s="325"/>
      <c r="D89" s="325"/>
      <c r="E89" s="325"/>
      <c r="F89" s="20"/>
      <c r="G89" s="20"/>
      <c r="H89" s="20"/>
      <c r="I89" s="20"/>
    </row>
    <row r="90" spans="1:9" ht="18" x14ac:dyDescent="0.25">
      <c r="B90" s="324"/>
      <c r="C90" s="325"/>
      <c r="D90" s="325"/>
      <c r="E90" s="325"/>
      <c r="F90" s="20"/>
      <c r="G90" s="20"/>
      <c r="H90" s="20"/>
      <c r="I90" s="20"/>
    </row>
    <row r="91" spans="1:9" ht="18" x14ac:dyDescent="0.25">
      <c r="B91" s="324"/>
      <c r="C91" s="20"/>
      <c r="D91" s="20"/>
      <c r="E91" s="20"/>
      <c r="F91" s="20"/>
      <c r="G91" s="102"/>
      <c r="H91" s="20"/>
      <c r="I91" s="102"/>
    </row>
    <row r="92" spans="1:9" ht="18" x14ac:dyDescent="0.25">
      <c r="B92" s="324"/>
      <c r="C92" s="20"/>
      <c r="D92" s="20"/>
      <c r="E92" s="20"/>
      <c r="F92" s="20"/>
      <c r="G92" s="102"/>
      <c r="H92" s="20"/>
      <c r="I92" s="102"/>
    </row>
    <row r="93" spans="1:9" ht="18" x14ac:dyDescent="0.25">
      <c r="B93" s="324"/>
      <c r="C93" s="20"/>
      <c r="D93" s="20"/>
      <c r="E93" s="20"/>
      <c r="F93" s="20"/>
      <c r="G93" s="102"/>
      <c r="H93" s="20"/>
      <c r="I93" s="102"/>
    </row>
    <row r="94" spans="1:9" ht="18" x14ac:dyDescent="0.25">
      <c r="B94" s="324"/>
      <c r="C94" s="20"/>
      <c r="D94" s="20"/>
      <c r="E94" s="20"/>
      <c r="F94" s="20"/>
      <c r="G94" s="102"/>
      <c r="H94" s="20"/>
      <c r="I94" s="102"/>
    </row>
    <row r="95" spans="1:9" ht="18" x14ac:dyDescent="0.25">
      <c r="B95" s="324"/>
      <c r="C95" s="20"/>
      <c r="D95" s="20"/>
      <c r="E95" s="20"/>
      <c r="F95" s="20"/>
      <c r="G95" s="20"/>
      <c r="H95" s="20"/>
      <c r="I95" s="20"/>
    </row>
    <row r="96" spans="1:9" ht="18" x14ac:dyDescent="0.25">
      <c r="B96" s="324"/>
      <c r="C96" s="20"/>
      <c r="D96" s="20"/>
      <c r="E96" s="20"/>
      <c r="F96" s="20"/>
      <c r="G96" s="20"/>
      <c r="H96" s="20"/>
      <c r="I96" s="20"/>
    </row>
    <row r="97" spans="2:9" ht="18" x14ac:dyDescent="0.25">
      <c r="B97" s="324"/>
      <c r="C97" s="20"/>
      <c r="D97" s="20"/>
      <c r="E97" s="20"/>
      <c r="F97" s="20"/>
      <c r="G97" s="20"/>
      <c r="H97" s="20"/>
      <c r="I97" s="20"/>
    </row>
    <row r="98" spans="2:9" ht="18" x14ac:dyDescent="0.25">
      <c r="B98" s="324"/>
      <c r="C98" s="20"/>
      <c r="D98" s="20"/>
      <c r="E98" s="20"/>
      <c r="F98" s="20"/>
      <c r="G98" s="20"/>
      <c r="H98" s="20"/>
      <c r="I98" s="20"/>
    </row>
    <row r="99" spans="2:9" ht="18" x14ac:dyDescent="0.25">
      <c r="B99" s="324"/>
      <c r="C99" s="20"/>
      <c r="D99" s="20"/>
      <c r="E99" s="20"/>
      <c r="F99" s="102"/>
      <c r="G99" s="20"/>
      <c r="H99" s="102"/>
      <c r="I99" s="20"/>
    </row>
    <row r="100" spans="2:9" ht="18" x14ac:dyDescent="0.25">
      <c r="B100" s="324"/>
      <c r="C100" s="20"/>
      <c r="D100" s="20"/>
      <c r="E100" s="20"/>
      <c r="F100" s="102"/>
      <c r="G100" s="20"/>
      <c r="H100" s="102"/>
      <c r="I100" s="20"/>
    </row>
    <row r="101" spans="2:9" ht="18" x14ac:dyDescent="0.25">
      <c r="B101" s="324"/>
      <c r="C101" s="21"/>
      <c r="D101" s="102"/>
      <c r="E101" s="102"/>
      <c r="F101" s="102"/>
      <c r="G101" s="102"/>
      <c r="H101" s="102"/>
      <c r="I101" s="102"/>
    </row>
    <row r="102" spans="2:9" ht="18" x14ac:dyDescent="0.25">
      <c r="B102" s="324"/>
      <c r="C102" s="102"/>
      <c r="D102" s="102"/>
      <c r="E102" s="102"/>
      <c r="F102" s="102"/>
      <c r="G102" s="102"/>
      <c r="H102" s="102"/>
      <c r="I102" s="102"/>
    </row>
    <row r="103" spans="2:9" ht="18" x14ac:dyDescent="0.25">
      <c r="B103" s="324"/>
      <c r="C103" s="325"/>
      <c r="D103" s="325"/>
      <c r="E103" s="325"/>
      <c r="F103" s="20"/>
      <c r="G103" s="102"/>
      <c r="H103" s="20"/>
      <c r="I103" s="102"/>
    </row>
    <row r="104" spans="2:9" ht="18" x14ac:dyDescent="0.25">
      <c r="B104" s="324"/>
      <c r="C104" s="325"/>
      <c r="D104" s="325"/>
      <c r="E104" s="325"/>
      <c r="F104" s="20"/>
      <c r="G104" s="102"/>
      <c r="H104" s="20"/>
      <c r="I104" s="102"/>
    </row>
    <row r="105" spans="2:9" ht="18" x14ac:dyDescent="0.25">
      <c r="B105" s="324"/>
      <c r="C105" s="20"/>
      <c r="D105" s="20"/>
      <c r="E105" s="20"/>
      <c r="F105" s="20"/>
      <c r="G105" s="102"/>
      <c r="H105" s="20"/>
      <c r="I105" s="102"/>
    </row>
    <row r="106" spans="2:9" ht="18" x14ac:dyDescent="0.25">
      <c r="B106" s="324"/>
      <c r="C106" s="20"/>
      <c r="D106" s="20"/>
      <c r="E106" s="20"/>
      <c r="F106" s="20"/>
      <c r="G106" s="102"/>
      <c r="H106" s="20"/>
      <c r="I106" s="102"/>
    </row>
    <row r="107" spans="2:9" ht="18" x14ac:dyDescent="0.25">
      <c r="B107" s="324"/>
      <c r="C107" s="20"/>
      <c r="D107" s="20"/>
      <c r="E107" s="20"/>
      <c r="F107" s="20"/>
      <c r="G107" s="20"/>
      <c r="H107" s="20"/>
      <c r="I107" s="20"/>
    </row>
    <row r="108" spans="2:9" ht="18" x14ac:dyDescent="0.25">
      <c r="B108" s="324"/>
      <c r="C108" s="20"/>
      <c r="D108" s="20"/>
      <c r="E108" s="20"/>
      <c r="F108" s="20"/>
      <c r="G108" s="20"/>
      <c r="H108" s="20"/>
      <c r="I108" s="20"/>
    </row>
    <row r="109" spans="2:9" ht="18" x14ac:dyDescent="0.25">
      <c r="B109" s="324"/>
      <c r="C109" s="325"/>
      <c r="D109" s="325"/>
      <c r="E109" s="325"/>
      <c r="F109" s="20"/>
      <c r="G109" s="102"/>
      <c r="H109" s="20"/>
      <c r="I109" s="102"/>
    </row>
    <row r="110" spans="2:9" ht="18" x14ac:dyDescent="0.25">
      <c r="B110" s="324"/>
      <c r="C110" s="325"/>
      <c r="D110" s="325"/>
      <c r="E110" s="325"/>
      <c r="F110" s="20"/>
      <c r="G110" s="102"/>
      <c r="H110" s="20"/>
      <c r="I110" s="102"/>
    </row>
    <row r="111" spans="2:9" ht="18" x14ac:dyDescent="0.25">
      <c r="B111" s="324"/>
      <c r="C111" s="20"/>
      <c r="D111" s="20"/>
      <c r="E111" s="20"/>
      <c r="F111" s="102"/>
      <c r="G111" s="102"/>
      <c r="H111" s="102"/>
      <c r="I111" s="102"/>
    </row>
    <row r="112" spans="2:9" ht="18" x14ac:dyDescent="0.25">
      <c r="B112" s="324"/>
      <c r="C112" s="20"/>
      <c r="D112" s="20"/>
      <c r="E112" s="20"/>
      <c r="F112" s="102"/>
      <c r="G112" s="102"/>
      <c r="H112" s="102"/>
      <c r="I112" s="102"/>
    </row>
    <row r="113" spans="1:9" ht="18" x14ac:dyDescent="0.25">
      <c r="B113" s="324"/>
      <c r="C113" s="325"/>
      <c r="D113" s="325"/>
      <c r="E113" s="325"/>
      <c r="F113" s="325"/>
      <c r="G113" s="20"/>
      <c r="I113" s="20"/>
    </row>
    <row r="114" spans="1:9" ht="18" x14ac:dyDescent="0.25">
      <c r="B114" s="324"/>
      <c r="C114" s="325"/>
      <c r="D114" s="325"/>
      <c r="E114" s="325"/>
      <c r="F114" s="325"/>
      <c r="G114" s="20"/>
      <c r="I114" s="20"/>
    </row>
    <row r="115" spans="1:9" ht="18" x14ac:dyDescent="0.25">
      <c r="B115" s="324"/>
      <c r="C115" s="325"/>
      <c r="D115" s="325"/>
      <c r="E115" s="325"/>
      <c r="F115" s="325"/>
      <c r="G115" s="20"/>
      <c r="I115" s="20"/>
    </row>
    <row r="116" spans="1:9" ht="18" x14ac:dyDescent="0.25">
      <c r="B116" s="324"/>
      <c r="C116" s="325"/>
      <c r="D116" s="325"/>
      <c r="E116" s="325"/>
      <c r="F116" s="325"/>
      <c r="G116" s="20"/>
      <c r="I116" s="20"/>
    </row>
    <row r="117" spans="1:9" ht="18" x14ac:dyDescent="0.25">
      <c r="B117" s="324"/>
      <c r="C117" s="20"/>
      <c r="D117" s="20"/>
      <c r="E117" s="20"/>
      <c r="F117" s="20"/>
      <c r="G117" s="20"/>
      <c r="H117" s="20"/>
      <c r="I117" s="20"/>
    </row>
    <row r="118" spans="1:9" ht="18" x14ac:dyDescent="0.25">
      <c r="B118" s="324"/>
      <c r="C118" s="20"/>
      <c r="D118" s="20"/>
      <c r="E118" s="20"/>
      <c r="F118" s="20"/>
      <c r="G118" s="20"/>
      <c r="H118" s="20"/>
      <c r="I118" s="20"/>
    </row>
    <row r="119" spans="1:9" ht="18" x14ac:dyDescent="0.25">
      <c r="B119" s="324"/>
      <c r="C119" s="20"/>
      <c r="D119" s="20"/>
      <c r="E119" s="20"/>
      <c r="F119" s="20"/>
      <c r="G119" s="20"/>
      <c r="H119" s="20"/>
      <c r="I119" s="20"/>
    </row>
    <row r="120" spans="1:9" ht="18" x14ac:dyDescent="0.25">
      <c r="B120" s="324"/>
      <c r="C120" s="20"/>
      <c r="D120" s="20"/>
      <c r="E120" s="20"/>
      <c r="F120" s="20"/>
      <c r="G120" s="20"/>
      <c r="H120" s="20"/>
      <c r="I120" s="20"/>
    </row>
    <row r="121" spans="1:9" ht="18" x14ac:dyDescent="0.25">
      <c r="B121" s="324"/>
      <c r="C121" s="21"/>
      <c r="D121" s="21"/>
      <c r="E121" s="21"/>
      <c r="F121" s="21"/>
      <c r="G121" s="21"/>
      <c r="H121" s="21"/>
      <c r="I121" s="21"/>
    </row>
    <row r="122" spans="1:9" ht="18" x14ac:dyDescent="0.25">
      <c r="B122" s="324"/>
      <c r="C122" s="21"/>
      <c r="D122" s="21"/>
      <c r="E122" s="21"/>
      <c r="F122" s="21"/>
      <c r="G122" s="21"/>
      <c r="H122" s="21"/>
      <c r="I122" s="21"/>
    </row>
    <row r="123" spans="1:9" ht="18" x14ac:dyDescent="0.25">
      <c r="B123" s="324"/>
      <c r="C123" s="21"/>
      <c r="D123" s="21"/>
      <c r="E123" s="21"/>
      <c r="F123" s="21"/>
      <c r="G123" s="21"/>
      <c r="H123" s="21"/>
      <c r="I123" s="21"/>
    </row>
    <row r="124" spans="1:9" ht="18" x14ac:dyDescent="0.25">
      <c r="B124" s="324"/>
      <c r="C124" s="21"/>
      <c r="D124" s="21"/>
      <c r="E124" s="21"/>
      <c r="F124" s="21"/>
      <c r="G124" s="21"/>
      <c r="H124" s="21"/>
      <c r="I124" s="21"/>
    </row>
    <row r="125" spans="1:9" ht="18" x14ac:dyDescent="0.25">
      <c r="B125" s="324"/>
      <c r="C125" s="20"/>
      <c r="D125" s="20"/>
      <c r="E125" s="20"/>
      <c r="F125" s="102"/>
      <c r="G125" s="102"/>
      <c r="H125" s="102"/>
      <c r="I125" s="102"/>
    </row>
    <row r="126" spans="1:9" ht="18" x14ac:dyDescent="0.25">
      <c r="B126" s="324"/>
      <c r="C126" s="20"/>
      <c r="D126" s="20"/>
      <c r="E126" s="20"/>
      <c r="F126" s="102"/>
      <c r="G126" s="102"/>
      <c r="H126" s="102"/>
      <c r="I126" s="102"/>
    </row>
    <row r="127" spans="1:9" ht="18" x14ac:dyDescent="0.25">
      <c r="A127" s="22"/>
      <c r="B127" s="324"/>
      <c r="C127" s="20"/>
      <c r="D127" s="20"/>
      <c r="E127" s="20"/>
      <c r="F127" s="102"/>
      <c r="G127" s="20"/>
      <c r="H127" s="102"/>
      <c r="I127" s="20"/>
    </row>
    <row r="128" spans="1:9" ht="18" x14ac:dyDescent="0.25">
      <c r="B128" s="324"/>
      <c r="C128" s="20"/>
      <c r="D128" s="20"/>
      <c r="E128" s="20"/>
      <c r="F128" s="102"/>
      <c r="G128" s="20"/>
      <c r="H128" s="102"/>
      <c r="I128" s="20"/>
    </row>
    <row r="129" spans="1:9" ht="18" x14ac:dyDescent="0.25">
      <c r="B129" s="324"/>
      <c r="C129" s="20"/>
      <c r="D129" s="20"/>
      <c r="E129" s="20"/>
      <c r="F129" s="20"/>
      <c r="G129" s="20"/>
      <c r="H129" s="20"/>
      <c r="I129" s="20"/>
    </row>
    <row r="130" spans="1:9" ht="18" x14ac:dyDescent="0.25">
      <c r="B130" s="324"/>
      <c r="C130" s="20"/>
      <c r="D130" s="20"/>
      <c r="E130" s="20"/>
      <c r="F130" s="20"/>
      <c r="G130" s="20"/>
      <c r="H130" s="20"/>
      <c r="I130" s="20"/>
    </row>
    <row r="131" spans="1:9" ht="18" x14ac:dyDescent="0.25">
      <c r="B131" s="324"/>
      <c r="C131" s="20"/>
      <c r="D131" s="20"/>
      <c r="E131" s="20"/>
      <c r="F131" s="20"/>
      <c r="G131" s="20"/>
      <c r="H131" s="20"/>
      <c r="I131" s="20"/>
    </row>
    <row r="132" spans="1:9" ht="18" x14ac:dyDescent="0.25">
      <c r="A132" s="82"/>
      <c r="B132" s="324"/>
      <c r="C132" s="20"/>
      <c r="D132" s="20"/>
      <c r="E132" s="20"/>
      <c r="F132" s="20"/>
      <c r="G132" s="20"/>
      <c r="H132" s="20"/>
      <c r="I132" s="20"/>
    </row>
    <row r="133" spans="1:9" ht="18" x14ac:dyDescent="0.25">
      <c r="A133" s="83"/>
      <c r="B133" s="324"/>
      <c r="C133" s="325"/>
      <c r="D133" s="325"/>
      <c r="E133" s="325"/>
      <c r="F133" s="102"/>
      <c r="G133" s="20"/>
      <c r="H133" s="102"/>
      <c r="I133" s="20"/>
    </row>
    <row r="134" spans="1:9" ht="18" x14ac:dyDescent="0.25">
      <c r="A134" s="23"/>
      <c r="B134" s="324"/>
      <c r="C134" s="325"/>
      <c r="D134" s="325"/>
      <c r="E134" s="325"/>
      <c r="F134" s="102"/>
      <c r="G134" s="20"/>
      <c r="H134" s="102"/>
      <c r="I134" s="20"/>
    </row>
    <row r="135" spans="1:9" ht="18" x14ac:dyDescent="0.25">
      <c r="A135" s="23"/>
      <c r="B135" s="324"/>
      <c r="C135" s="325"/>
      <c r="D135" s="325"/>
      <c r="E135" s="325"/>
      <c r="F135" s="102"/>
      <c r="G135" s="20"/>
      <c r="H135" s="102"/>
      <c r="I135" s="20"/>
    </row>
    <row r="136" spans="1:9" ht="18" x14ac:dyDescent="0.25">
      <c r="A136" s="23"/>
      <c r="B136" s="324"/>
      <c r="C136" s="325"/>
      <c r="D136" s="325"/>
      <c r="E136" s="325"/>
      <c r="F136" s="102"/>
      <c r="G136" s="20"/>
      <c r="H136" s="102"/>
      <c r="I136" s="20"/>
    </row>
    <row r="137" spans="1:9" ht="18" x14ac:dyDescent="0.25">
      <c r="A137" s="23"/>
      <c r="B137" s="324"/>
      <c r="C137" s="325"/>
      <c r="D137" s="325"/>
      <c r="E137" s="325"/>
      <c r="F137" s="102"/>
      <c r="G137" s="102"/>
      <c r="H137" s="102"/>
      <c r="I137" s="102"/>
    </row>
    <row r="138" spans="1:9" ht="18" x14ac:dyDescent="0.25">
      <c r="A138" s="23"/>
      <c r="B138" s="324"/>
      <c r="C138" s="325"/>
      <c r="D138" s="325"/>
      <c r="E138" s="325"/>
      <c r="F138" s="102"/>
      <c r="G138" s="102"/>
      <c r="H138" s="102"/>
      <c r="I138" s="102"/>
    </row>
    <row r="139" spans="1:9" ht="18" x14ac:dyDescent="0.25">
      <c r="A139" s="23"/>
      <c r="B139" s="324"/>
      <c r="C139" s="325"/>
      <c r="D139" s="325"/>
      <c r="E139" s="325"/>
      <c r="F139" s="102"/>
      <c r="G139" s="102"/>
      <c r="H139" s="102"/>
      <c r="I139" s="102"/>
    </row>
    <row r="140" spans="1:9" ht="18" x14ac:dyDescent="0.25">
      <c r="A140" s="23"/>
      <c r="B140" s="324"/>
      <c r="C140" s="325"/>
      <c r="D140" s="325"/>
      <c r="E140" s="325"/>
      <c r="F140" s="102"/>
      <c r="G140" s="102"/>
      <c r="H140" s="102"/>
      <c r="I140" s="102"/>
    </row>
    <row r="141" spans="1:9" ht="18" x14ac:dyDescent="0.25">
      <c r="A141" s="23"/>
      <c r="B141" s="324"/>
      <c r="C141" s="20"/>
      <c r="D141" s="20"/>
      <c r="E141" s="20"/>
      <c r="F141" s="20"/>
      <c r="G141" s="102"/>
      <c r="H141" s="20"/>
      <c r="I141" s="102"/>
    </row>
    <row r="142" spans="1:9" ht="18" x14ac:dyDescent="0.25">
      <c r="A142" s="23"/>
      <c r="B142" s="324"/>
      <c r="C142" s="20"/>
      <c r="D142" s="20"/>
      <c r="E142" s="20"/>
      <c r="F142" s="20"/>
      <c r="G142" s="102"/>
      <c r="H142" s="20"/>
      <c r="I142" s="102"/>
    </row>
    <row r="143" spans="1:9" ht="18" x14ac:dyDescent="0.25">
      <c r="A143" s="23"/>
      <c r="B143" s="324"/>
      <c r="C143" s="20"/>
      <c r="D143" s="20"/>
      <c r="E143" s="20"/>
      <c r="F143" s="20"/>
      <c r="G143" s="20"/>
      <c r="H143" s="20"/>
      <c r="I143" s="20"/>
    </row>
    <row r="144" spans="1:9" ht="18" x14ac:dyDescent="0.25">
      <c r="A144" s="23"/>
      <c r="B144" s="324"/>
      <c r="C144" s="20"/>
      <c r="D144" s="20"/>
      <c r="E144" s="20"/>
      <c r="F144" s="20"/>
      <c r="G144" s="20"/>
      <c r="H144" s="20"/>
      <c r="I144" s="20"/>
    </row>
    <row r="145" spans="1:9" ht="18" x14ac:dyDescent="0.25">
      <c r="A145" s="23"/>
      <c r="B145" s="324"/>
      <c r="C145" s="325"/>
      <c r="D145" s="325"/>
      <c r="E145" s="325"/>
      <c r="F145" s="20"/>
      <c r="G145" s="102"/>
      <c r="H145" s="20"/>
      <c r="I145" s="102"/>
    </row>
    <row r="146" spans="1:9" ht="18" x14ac:dyDescent="0.25">
      <c r="A146" s="23"/>
      <c r="B146" s="324"/>
      <c r="C146" s="325"/>
      <c r="D146" s="325"/>
      <c r="E146" s="325"/>
      <c r="F146" s="20"/>
      <c r="G146" s="102"/>
      <c r="H146" s="20"/>
      <c r="I146" s="102"/>
    </row>
    <row r="147" spans="1:9" ht="18" x14ac:dyDescent="0.25">
      <c r="A147" s="23"/>
      <c r="B147" s="324"/>
      <c r="C147" s="325"/>
      <c r="D147" s="325"/>
      <c r="E147" s="325"/>
      <c r="F147" s="20"/>
      <c r="G147" s="102"/>
      <c r="H147" s="20"/>
      <c r="I147" s="102"/>
    </row>
    <row r="148" spans="1:9" ht="18" x14ac:dyDescent="0.25">
      <c r="A148" s="23"/>
      <c r="B148" s="324"/>
      <c r="C148" s="325"/>
      <c r="D148" s="325"/>
      <c r="E148" s="325"/>
      <c r="F148" s="20"/>
      <c r="G148" s="102"/>
      <c r="H148" s="20"/>
      <c r="I148" s="102"/>
    </row>
    <row r="149" spans="1:9" ht="18" x14ac:dyDescent="0.25">
      <c r="A149" s="23"/>
      <c r="B149" s="324"/>
      <c r="C149" s="20"/>
      <c r="D149" s="20"/>
      <c r="E149" s="20"/>
      <c r="F149" s="102"/>
      <c r="G149" s="20"/>
      <c r="H149" s="102"/>
      <c r="I149" s="20"/>
    </row>
    <row r="150" spans="1:9" ht="18" x14ac:dyDescent="0.25">
      <c r="A150" s="23"/>
      <c r="B150" s="324"/>
      <c r="C150" s="20"/>
      <c r="D150" s="20"/>
      <c r="E150" s="20"/>
      <c r="F150" s="102"/>
      <c r="G150" s="20"/>
      <c r="H150" s="102"/>
      <c r="I150" s="20"/>
    </row>
    <row r="151" spans="1:9" ht="18" x14ac:dyDescent="0.25">
      <c r="A151" s="23"/>
      <c r="B151" s="324"/>
      <c r="C151" s="20"/>
      <c r="D151" s="20"/>
      <c r="E151" s="20"/>
      <c r="F151" s="102"/>
      <c r="G151" s="20"/>
      <c r="H151" s="102"/>
      <c r="I151" s="20"/>
    </row>
    <row r="152" spans="1:9" ht="18" x14ac:dyDescent="0.25">
      <c r="A152" s="23"/>
      <c r="B152" s="324"/>
      <c r="C152" s="20"/>
      <c r="D152" s="20"/>
      <c r="E152" s="20"/>
      <c r="F152" s="102"/>
      <c r="G152" s="20"/>
      <c r="H152" s="102"/>
      <c r="I152" s="20"/>
    </row>
    <row r="153" spans="1:9" ht="18" x14ac:dyDescent="0.25">
      <c r="A153" s="23"/>
      <c r="B153" s="324"/>
      <c r="C153" s="20"/>
      <c r="D153" s="20"/>
      <c r="E153" s="20"/>
      <c r="F153" s="20"/>
      <c r="G153" s="20"/>
      <c r="H153" s="20"/>
      <c r="I153" s="20"/>
    </row>
    <row r="154" spans="1:9" ht="18" x14ac:dyDescent="0.25">
      <c r="A154" s="23"/>
      <c r="B154" s="324"/>
      <c r="C154" s="20"/>
      <c r="D154" s="20"/>
      <c r="E154" s="20"/>
      <c r="F154" s="20"/>
      <c r="G154" s="20"/>
      <c r="H154" s="20"/>
      <c r="I154" s="20"/>
    </row>
    <row r="155" spans="1:9" ht="18" x14ac:dyDescent="0.25">
      <c r="A155" s="23"/>
      <c r="B155" s="324"/>
      <c r="C155" s="20"/>
      <c r="D155" s="20"/>
      <c r="E155" s="20"/>
      <c r="F155" s="20"/>
      <c r="G155" s="20"/>
      <c r="H155" s="20"/>
      <c r="I155" s="20"/>
    </row>
    <row r="156" spans="1:9" ht="18" x14ac:dyDescent="0.25">
      <c r="A156" s="23"/>
      <c r="B156" s="324"/>
      <c r="C156" s="20"/>
      <c r="D156" s="20"/>
      <c r="E156" s="20"/>
      <c r="F156" s="20"/>
      <c r="G156" s="20"/>
      <c r="H156" s="20"/>
      <c r="I156" s="20"/>
    </row>
    <row r="157" spans="1:9" x14ac:dyDescent="0.2">
      <c r="A157" s="23"/>
      <c r="B157" s="82"/>
      <c r="C157" s="82"/>
      <c r="D157" s="82"/>
      <c r="E157" s="82"/>
      <c r="F157" s="82"/>
      <c r="G157" s="82"/>
      <c r="H157" s="82"/>
      <c r="I157" s="82"/>
    </row>
    <row r="158" spans="1:9" x14ac:dyDescent="0.2">
      <c r="A158" s="326"/>
      <c r="B158" s="82"/>
      <c r="C158" s="82"/>
      <c r="D158" s="82"/>
      <c r="E158" s="82"/>
      <c r="F158" s="82"/>
      <c r="G158" s="82"/>
      <c r="H158" s="82"/>
      <c r="I158" s="82"/>
    </row>
    <row r="159" spans="1:9" ht="18" x14ac:dyDescent="0.25">
      <c r="A159" s="326"/>
      <c r="B159" s="102"/>
      <c r="C159" s="20"/>
      <c r="D159" s="20"/>
      <c r="E159" s="20"/>
      <c r="F159" s="20"/>
      <c r="G159" s="103"/>
      <c r="H159" s="20"/>
      <c r="I159" s="103"/>
    </row>
    <row r="160" spans="1:9" x14ac:dyDescent="0.2">
      <c r="A160" s="326"/>
      <c r="B160" s="82"/>
      <c r="C160" s="82"/>
      <c r="D160" s="82"/>
      <c r="E160" s="82"/>
      <c r="F160" s="82"/>
      <c r="G160" s="82"/>
      <c r="H160" s="82"/>
      <c r="I160" s="82"/>
    </row>
    <row r="161" spans="1:10" x14ac:dyDescent="0.2">
      <c r="A161" s="326"/>
      <c r="B161" s="82"/>
      <c r="C161" s="82"/>
      <c r="D161" s="82"/>
      <c r="E161" s="82"/>
      <c r="F161" s="82"/>
      <c r="G161" s="82"/>
      <c r="H161" s="82"/>
      <c r="I161" s="82"/>
    </row>
    <row r="162" spans="1:10" x14ac:dyDescent="0.2">
      <c r="A162" s="326"/>
      <c r="B162" s="82"/>
      <c r="C162" s="82"/>
      <c r="D162" s="82"/>
      <c r="E162" s="82"/>
      <c r="F162" s="82"/>
      <c r="G162" s="82"/>
      <c r="H162" s="82"/>
      <c r="I162" s="82"/>
    </row>
    <row r="163" spans="1:10" x14ac:dyDescent="0.2">
      <c r="A163" s="326"/>
      <c r="B163" s="82"/>
      <c r="C163" s="82"/>
      <c r="D163" s="82"/>
      <c r="E163" s="82"/>
      <c r="F163" s="82"/>
      <c r="G163" s="82"/>
      <c r="H163" s="82"/>
      <c r="I163" s="82"/>
    </row>
    <row r="164" spans="1:10" x14ac:dyDescent="0.2">
      <c r="A164" s="326"/>
      <c r="B164" s="82"/>
      <c r="C164" s="82"/>
      <c r="D164" s="82"/>
      <c r="E164" s="82"/>
      <c r="F164" s="82"/>
      <c r="G164" s="82"/>
      <c r="H164" s="82"/>
      <c r="I164" s="82"/>
    </row>
    <row r="165" spans="1:10" x14ac:dyDescent="0.2">
      <c r="A165" s="326"/>
      <c r="B165" s="82"/>
      <c r="C165" s="82"/>
      <c r="D165" s="82"/>
      <c r="E165" s="82"/>
      <c r="F165" s="82"/>
      <c r="G165" s="82"/>
      <c r="H165" s="82"/>
      <c r="I165" s="82"/>
    </row>
    <row r="166" spans="1:10" x14ac:dyDescent="0.2">
      <c r="A166" s="326"/>
      <c r="B166" s="82"/>
      <c r="C166" s="82"/>
      <c r="D166" s="82"/>
      <c r="E166" s="82"/>
      <c r="F166" s="82"/>
      <c r="G166" s="82"/>
      <c r="H166" s="82"/>
      <c r="I166" s="82"/>
    </row>
    <row r="167" spans="1:10" x14ac:dyDescent="0.2">
      <c r="A167" s="326"/>
      <c r="B167" s="82"/>
      <c r="C167" s="82"/>
      <c r="D167" s="82"/>
      <c r="E167" s="82"/>
      <c r="F167" s="82"/>
      <c r="G167" s="82"/>
      <c r="H167" s="82"/>
      <c r="I167" s="82"/>
    </row>
    <row r="168" spans="1:10" x14ac:dyDescent="0.2">
      <c r="A168" s="326"/>
      <c r="B168" s="82"/>
      <c r="C168" s="82"/>
      <c r="D168" s="82"/>
      <c r="E168" s="82"/>
      <c r="F168" s="82"/>
      <c r="G168" s="82"/>
      <c r="H168" s="82"/>
      <c r="I168" s="82"/>
    </row>
    <row r="169" spans="1:10" ht="18" x14ac:dyDescent="0.25">
      <c r="A169" s="326"/>
      <c r="B169" s="82"/>
      <c r="C169" s="82"/>
      <c r="D169" s="82"/>
      <c r="E169" s="82"/>
      <c r="F169" s="82"/>
      <c r="G169" s="82"/>
      <c r="H169" s="82"/>
      <c r="I169" s="82"/>
      <c r="J169" s="24"/>
    </row>
    <row r="170" spans="1:10" x14ac:dyDescent="0.2">
      <c r="A170" s="326"/>
      <c r="B170" s="82"/>
      <c r="C170" s="82"/>
      <c r="D170" s="82"/>
      <c r="E170" s="82"/>
      <c r="F170" s="82"/>
      <c r="G170" s="82"/>
      <c r="H170" s="82"/>
      <c r="I170" s="82"/>
    </row>
    <row r="171" spans="1:10" x14ac:dyDescent="0.2">
      <c r="A171" s="326"/>
      <c r="B171" s="82"/>
      <c r="C171" s="82"/>
      <c r="D171" s="82"/>
      <c r="E171" s="82"/>
      <c r="F171" s="82"/>
      <c r="G171" s="82"/>
      <c r="H171" s="82"/>
      <c r="I171" s="82"/>
    </row>
    <row r="172" spans="1:10" x14ac:dyDescent="0.2">
      <c r="A172" s="326"/>
      <c r="B172" s="82"/>
      <c r="C172" s="82"/>
      <c r="D172" s="82"/>
      <c r="E172" s="82"/>
      <c r="F172" s="82"/>
      <c r="G172" s="82"/>
      <c r="H172" s="82"/>
      <c r="I172" s="82"/>
    </row>
    <row r="173" spans="1:10" x14ac:dyDescent="0.2">
      <c r="A173" s="326"/>
      <c r="B173" s="82"/>
      <c r="C173" s="82"/>
      <c r="D173" s="82"/>
      <c r="E173" s="82"/>
      <c r="F173" s="82"/>
      <c r="G173" s="82"/>
      <c r="H173" s="82"/>
      <c r="I173" s="82"/>
    </row>
    <row r="174" spans="1:10" x14ac:dyDescent="0.2">
      <c r="A174" s="326"/>
      <c r="B174" s="82"/>
      <c r="C174" s="82"/>
      <c r="D174" s="82"/>
      <c r="E174" s="82"/>
      <c r="F174" s="82"/>
      <c r="G174" s="82"/>
      <c r="H174" s="82"/>
      <c r="I174" s="82"/>
    </row>
    <row r="175" spans="1:10" x14ac:dyDescent="0.2">
      <c r="A175" s="326"/>
      <c r="B175" s="82"/>
      <c r="C175" s="82"/>
      <c r="D175" s="82"/>
      <c r="E175" s="82"/>
      <c r="F175" s="82"/>
      <c r="G175" s="82"/>
      <c r="H175" s="82"/>
      <c r="I175" s="82"/>
    </row>
    <row r="176" spans="1:10" x14ac:dyDescent="0.2">
      <c r="A176" s="326"/>
      <c r="B176" s="82"/>
      <c r="C176" s="82"/>
      <c r="D176" s="82"/>
      <c r="E176" s="82"/>
      <c r="F176" s="82"/>
      <c r="G176" s="82"/>
      <c r="H176" s="82"/>
      <c r="I176" s="82"/>
    </row>
    <row r="177" spans="1:9" x14ac:dyDescent="0.2">
      <c r="A177" s="326"/>
      <c r="B177" s="82"/>
      <c r="C177" s="82"/>
      <c r="D177" s="82"/>
      <c r="E177" s="82"/>
      <c r="F177" s="82"/>
      <c r="G177" s="82"/>
      <c r="H177" s="82"/>
      <c r="I177" s="82"/>
    </row>
    <row r="178" spans="1:9" x14ac:dyDescent="0.2">
      <c r="A178" s="326"/>
      <c r="B178" s="82"/>
      <c r="C178" s="82"/>
      <c r="D178" s="82"/>
      <c r="E178" s="82"/>
      <c r="F178" s="82"/>
      <c r="G178" s="82"/>
      <c r="H178" s="82"/>
      <c r="I178" s="82"/>
    </row>
    <row r="179" spans="1:9" x14ac:dyDescent="0.2">
      <c r="A179" s="326"/>
      <c r="B179" s="82"/>
      <c r="C179" s="82"/>
      <c r="D179" s="82"/>
      <c r="E179" s="82"/>
      <c r="F179" s="82"/>
      <c r="G179" s="82"/>
      <c r="H179" s="82"/>
      <c r="I179" s="82"/>
    </row>
    <row r="180" spans="1:9" x14ac:dyDescent="0.2">
      <c r="A180" s="326"/>
      <c r="B180" s="82"/>
      <c r="C180" s="82"/>
      <c r="D180" s="82"/>
      <c r="E180" s="82"/>
      <c r="F180" s="82"/>
      <c r="G180" s="82"/>
      <c r="H180" s="82"/>
      <c r="I180" s="82"/>
    </row>
    <row r="181" spans="1:9" x14ac:dyDescent="0.2">
      <c r="A181" s="326"/>
      <c r="B181" s="82"/>
      <c r="C181" s="82"/>
      <c r="D181" s="82"/>
      <c r="E181" s="82"/>
      <c r="F181" s="82"/>
      <c r="G181" s="82"/>
      <c r="H181" s="82"/>
      <c r="I181" s="82"/>
    </row>
    <row r="182" spans="1:9" x14ac:dyDescent="0.2">
      <c r="A182" s="326"/>
      <c r="B182" s="82"/>
      <c r="C182" s="82"/>
      <c r="D182" s="82"/>
      <c r="E182" s="82"/>
      <c r="F182" s="82"/>
      <c r="G182" s="82"/>
      <c r="H182" s="82"/>
      <c r="I182" s="82"/>
    </row>
    <row r="183" spans="1:9" x14ac:dyDescent="0.2">
      <c r="A183" s="326"/>
      <c r="B183" s="82"/>
      <c r="C183" s="82"/>
      <c r="D183" s="82"/>
      <c r="E183" s="82"/>
      <c r="F183" s="82"/>
      <c r="G183" s="82"/>
      <c r="H183" s="82"/>
      <c r="I183" s="82"/>
    </row>
    <row r="184" spans="1:9" x14ac:dyDescent="0.2">
      <c r="A184" s="326"/>
      <c r="B184" s="82"/>
      <c r="C184" s="82"/>
      <c r="D184" s="82"/>
      <c r="E184" s="82"/>
      <c r="F184" s="82"/>
      <c r="G184" s="82"/>
      <c r="H184" s="82"/>
      <c r="I184" s="82"/>
    </row>
    <row r="185" spans="1:9" x14ac:dyDescent="0.2">
      <c r="A185" s="326"/>
      <c r="B185" s="82"/>
      <c r="C185" s="82"/>
      <c r="D185" s="82"/>
      <c r="E185" s="82"/>
      <c r="F185" s="82"/>
      <c r="G185" s="82"/>
      <c r="H185" s="82"/>
      <c r="I185" s="82"/>
    </row>
    <row r="186" spans="1:9" x14ac:dyDescent="0.2">
      <c r="A186" s="326"/>
      <c r="B186" s="82"/>
      <c r="C186" s="82"/>
      <c r="D186" s="82"/>
      <c r="E186" s="82"/>
      <c r="F186" s="82"/>
      <c r="G186" s="82"/>
      <c r="H186" s="82"/>
      <c r="I186" s="82"/>
    </row>
    <row r="187" spans="1:9" x14ac:dyDescent="0.2">
      <c r="A187" s="326"/>
      <c r="B187" s="82"/>
      <c r="C187" s="82"/>
      <c r="D187" s="82"/>
      <c r="E187" s="82"/>
      <c r="F187" s="82"/>
      <c r="G187" s="82"/>
      <c r="H187" s="82"/>
      <c r="I187" s="82"/>
    </row>
    <row r="188" spans="1:9" x14ac:dyDescent="0.2">
      <c r="A188" s="326"/>
      <c r="B188" s="82"/>
      <c r="C188" s="82"/>
      <c r="D188" s="82"/>
      <c r="E188" s="82"/>
      <c r="F188" s="82"/>
      <c r="G188" s="82"/>
      <c r="H188" s="82"/>
      <c r="I188" s="82"/>
    </row>
    <row r="189" spans="1:9" x14ac:dyDescent="0.2">
      <c r="A189" s="326"/>
      <c r="B189" s="82"/>
      <c r="C189" s="82"/>
      <c r="D189" s="82"/>
      <c r="E189" s="82"/>
      <c r="F189" s="82"/>
      <c r="G189" s="82"/>
      <c r="H189" s="82"/>
      <c r="I189" s="82"/>
    </row>
    <row r="190" spans="1:9" x14ac:dyDescent="0.2">
      <c r="A190" s="326"/>
      <c r="B190" s="82"/>
      <c r="C190" s="82"/>
      <c r="D190" s="82"/>
      <c r="E190" s="82"/>
      <c r="F190" s="82"/>
      <c r="G190" s="82"/>
      <c r="H190" s="82"/>
      <c r="I190" s="82"/>
    </row>
    <row r="191" spans="1:9" x14ac:dyDescent="0.2">
      <c r="A191" s="326"/>
      <c r="B191" s="82"/>
      <c r="C191" s="82"/>
      <c r="D191" s="82"/>
      <c r="E191" s="82"/>
      <c r="F191" s="82"/>
      <c r="G191" s="82"/>
      <c r="H191" s="82"/>
      <c r="I191" s="82"/>
    </row>
    <row r="192" spans="1:9" x14ac:dyDescent="0.2">
      <c r="A192" s="326"/>
      <c r="B192" s="82"/>
      <c r="C192" s="82"/>
      <c r="D192" s="82"/>
      <c r="E192" s="82"/>
      <c r="F192" s="82"/>
      <c r="G192" s="82"/>
      <c r="H192" s="82"/>
      <c r="I192" s="82"/>
    </row>
    <row r="193" spans="1:9" x14ac:dyDescent="0.2">
      <c r="A193" s="326"/>
      <c r="B193" s="82"/>
      <c r="C193" s="82"/>
      <c r="D193" s="82"/>
      <c r="E193" s="82"/>
      <c r="F193" s="82"/>
      <c r="G193" s="82"/>
      <c r="H193" s="82"/>
      <c r="I193" s="82"/>
    </row>
    <row r="194" spans="1:9" x14ac:dyDescent="0.2">
      <c r="A194" s="326"/>
      <c r="B194" s="82"/>
      <c r="C194" s="82"/>
      <c r="D194" s="82"/>
      <c r="E194" s="82"/>
      <c r="F194" s="82"/>
      <c r="G194" s="82"/>
      <c r="H194" s="82"/>
      <c r="I194" s="82"/>
    </row>
    <row r="195" spans="1:9" x14ac:dyDescent="0.2">
      <c r="A195" s="326"/>
      <c r="B195" s="82"/>
      <c r="C195" s="82"/>
      <c r="D195" s="82"/>
      <c r="E195" s="82"/>
      <c r="F195" s="82"/>
      <c r="G195" s="82"/>
      <c r="H195" s="82"/>
      <c r="I195" s="82"/>
    </row>
    <row r="196" spans="1:9" x14ac:dyDescent="0.2">
      <c r="A196" s="326"/>
      <c r="B196" s="82"/>
      <c r="C196" s="82"/>
      <c r="D196" s="82"/>
      <c r="E196" s="82"/>
      <c r="F196" s="82"/>
      <c r="G196" s="82"/>
      <c r="H196" s="82"/>
      <c r="I196" s="82"/>
    </row>
    <row r="197" spans="1:9" x14ac:dyDescent="0.2">
      <c r="A197" s="326"/>
      <c r="B197" s="82"/>
      <c r="C197" s="82"/>
      <c r="D197" s="82"/>
      <c r="E197" s="82"/>
      <c r="F197" s="82"/>
      <c r="G197" s="82"/>
      <c r="H197" s="82"/>
      <c r="I197" s="82"/>
    </row>
    <row r="198" spans="1:9" x14ac:dyDescent="0.2">
      <c r="A198" s="326"/>
      <c r="B198" s="82"/>
      <c r="C198" s="82"/>
      <c r="D198" s="82"/>
      <c r="E198" s="82"/>
      <c r="F198" s="82"/>
      <c r="G198" s="82"/>
      <c r="H198" s="82"/>
      <c r="I198" s="82"/>
    </row>
    <row r="199" spans="1:9" x14ac:dyDescent="0.2">
      <c r="A199" s="326"/>
      <c r="B199" s="82"/>
      <c r="C199" s="82"/>
      <c r="D199" s="82"/>
      <c r="E199" s="82"/>
      <c r="F199" s="82"/>
      <c r="G199" s="82"/>
      <c r="H199" s="82"/>
      <c r="I199" s="82"/>
    </row>
    <row r="200" spans="1:9" x14ac:dyDescent="0.2">
      <c r="A200" s="326"/>
      <c r="B200" s="82"/>
      <c r="C200" s="82"/>
      <c r="D200" s="82"/>
      <c r="E200" s="82"/>
      <c r="F200" s="82"/>
      <c r="G200" s="82"/>
      <c r="H200" s="82"/>
      <c r="I200" s="82"/>
    </row>
    <row r="201" spans="1:9" x14ac:dyDescent="0.2">
      <c r="A201" s="326"/>
      <c r="B201" s="82"/>
      <c r="C201" s="82"/>
      <c r="D201" s="82"/>
      <c r="E201" s="82"/>
      <c r="F201" s="82"/>
      <c r="G201" s="82"/>
      <c r="H201" s="82"/>
      <c r="I201" s="82"/>
    </row>
    <row r="202" spans="1:9" x14ac:dyDescent="0.2">
      <c r="A202" s="326"/>
      <c r="B202" s="82"/>
      <c r="C202" s="82"/>
      <c r="D202" s="82"/>
      <c r="E202" s="82"/>
      <c r="F202" s="82"/>
      <c r="G202" s="82"/>
      <c r="H202" s="82"/>
      <c r="I202" s="82"/>
    </row>
    <row r="203" spans="1:9" x14ac:dyDescent="0.2">
      <c r="A203" s="326"/>
      <c r="B203" s="82"/>
      <c r="C203" s="82"/>
      <c r="D203" s="82"/>
      <c r="E203" s="82"/>
      <c r="F203" s="82"/>
      <c r="G203" s="82"/>
      <c r="H203" s="82"/>
      <c r="I203" s="82"/>
    </row>
    <row r="204" spans="1:9" x14ac:dyDescent="0.2">
      <c r="A204" s="326"/>
      <c r="B204" s="82"/>
      <c r="C204" s="82"/>
      <c r="D204" s="82"/>
      <c r="E204" s="82"/>
      <c r="F204" s="82"/>
      <c r="G204" s="82"/>
      <c r="H204" s="82"/>
      <c r="I204" s="82"/>
    </row>
    <row r="205" spans="1:9" x14ac:dyDescent="0.2">
      <c r="A205" s="326"/>
      <c r="B205" s="82"/>
      <c r="C205" s="82"/>
      <c r="D205" s="82"/>
      <c r="E205" s="82"/>
      <c r="F205" s="82"/>
      <c r="G205" s="82"/>
      <c r="H205" s="82"/>
      <c r="I205" s="82"/>
    </row>
    <row r="206" spans="1:9" x14ac:dyDescent="0.2">
      <c r="A206" s="82"/>
      <c r="B206" s="82"/>
      <c r="C206" s="82"/>
      <c r="D206" s="82"/>
      <c r="E206" s="82"/>
      <c r="F206" s="82"/>
      <c r="G206" s="82"/>
      <c r="H206" s="82"/>
      <c r="I206" s="82"/>
    </row>
    <row r="207" spans="1:9" x14ac:dyDescent="0.2">
      <c r="A207" s="82"/>
      <c r="B207" s="82"/>
      <c r="C207" s="82"/>
      <c r="D207" s="82"/>
      <c r="E207" s="82"/>
      <c r="F207" s="82"/>
      <c r="G207" s="82"/>
      <c r="H207" s="82"/>
      <c r="I207" s="82"/>
    </row>
    <row r="208" spans="1:9" ht="18" x14ac:dyDescent="0.25">
      <c r="A208" s="102"/>
      <c r="B208" s="82"/>
      <c r="C208" s="82"/>
      <c r="D208" s="82"/>
      <c r="E208" s="82"/>
      <c r="F208" s="82"/>
      <c r="G208" s="82"/>
      <c r="H208" s="82"/>
      <c r="I208" s="82"/>
    </row>
    <row r="209" spans="1:1" x14ac:dyDescent="0.2">
      <c r="A209" s="82"/>
    </row>
    <row r="210" spans="1:1" x14ac:dyDescent="0.2">
      <c r="A210" s="82"/>
    </row>
    <row r="211" spans="1:1" x14ac:dyDescent="0.2">
      <c r="A211" s="82"/>
    </row>
    <row r="212" spans="1:1" x14ac:dyDescent="0.2">
      <c r="A212" s="82"/>
    </row>
    <row r="213" spans="1:1" x14ac:dyDescent="0.2">
      <c r="A213" s="82"/>
    </row>
    <row r="214" spans="1:1" x14ac:dyDescent="0.2">
      <c r="A214" s="82"/>
    </row>
    <row r="215" spans="1:1" x14ac:dyDescent="0.2">
      <c r="A215" s="82"/>
    </row>
    <row r="216" spans="1:1" x14ac:dyDescent="0.2">
      <c r="A216" s="82"/>
    </row>
    <row r="217" spans="1:1" x14ac:dyDescent="0.2">
      <c r="A217" s="82"/>
    </row>
    <row r="218" spans="1:1" x14ac:dyDescent="0.2">
      <c r="A218" s="82"/>
    </row>
    <row r="219" spans="1:1" x14ac:dyDescent="0.2">
      <c r="A219" s="82"/>
    </row>
    <row r="220" spans="1:1" x14ac:dyDescent="0.2">
      <c r="A220" s="82"/>
    </row>
  </sheetData>
  <mergeCells count="135">
    <mergeCell ref="A182:A193"/>
    <mergeCell ref="A194:A205"/>
    <mergeCell ref="B149:B150"/>
    <mergeCell ref="B151:B152"/>
    <mergeCell ref="B153:B154"/>
    <mergeCell ref="B155:B156"/>
    <mergeCell ref="A158:A169"/>
    <mergeCell ref="A170:A181"/>
    <mergeCell ref="B141:B142"/>
    <mergeCell ref="B143:B144"/>
    <mergeCell ref="B145:B146"/>
    <mergeCell ref="C145:E145"/>
    <mergeCell ref="C146:E146"/>
    <mergeCell ref="B147:B148"/>
    <mergeCell ref="C147:E147"/>
    <mergeCell ref="C148:E148"/>
    <mergeCell ref="B137:B138"/>
    <mergeCell ref="C137:E137"/>
    <mergeCell ref="C138:E138"/>
    <mergeCell ref="B139:B140"/>
    <mergeCell ref="C139:E139"/>
    <mergeCell ref="C140:E140"/>
    <mergeCell ref="B129:B130"/>
    <mergeCell ref="B131:B132"/>
    <mergeCell ref="B133:B134"/>
    <mergeCell ref="C133:E133"/>
    <mergeCell ref="C134:E134"/>
    <mergeCell ref="B135:B136"/>
    <mergeCell ref="C135:E135"/>
    <mergeCell ref="C136:E136"/>
    <mergeCell ref="B117:B118"/>
    <mergeCell ref="B119:B120"/>
    <mergeCell ref="B121:B122"/>
    <mergeCell ref="B123:B124"/>
    <mergeCell ref="B125:B126"/>
    <mergeCell ref="B127:B128"/>
    <mergeCell ref="B113:B114"/>
    <mergeCell ref="C113:F113"/>
    <mergeCell ref="C114:F114"/>
    <mergeCell ref="B115:B116"/>
    <mergeCell ref="C115:F115"/>
    <mergeCell ref="C116:F116"/>
    <mergeCell ref="B105:B106"/>
    <mergeCell ref="B107:B108"/>
    <mergeCell ref="B109:B110"/>
    <mergeCell ref="C109:E109"/>
    <mergeCell ref="C110:E110"/>
    <mergeCell ref="B111:B112"/>
    <mergeCell ref="B97:B98"/>
    <mergeCell ref="B99:B100"/>
    <mergeCell ref="B101:B102"/>
    <mergeCell ref="B103:B104"/>
    <mergeCell ref="C103:E103"/>
    <mergeCell ref="C104:E104"/>
    <mergeCell ref="B89:B90"/>
    <mergeCell ref="C89:E89"/>
    <mergeCell ref="C90:E90"/>
    <mergeCell ref="B91:B92"/>
    <mergeCell ref="B93:B94"/>
    <mergeCell ref="B95:B96"/>
    <mergeCell ref="A81:C81"/>
    <mergeCell ref="B85:B86"/>
    <mergeCell ref="C85:E85"/>
    <mergeCell ref="C86:E86"/>
    <mergeCell ref="B87:B88"/>
    <mergeCell ref="C87:E87"/>
    <mergeCell ref="C88:E88"/>
    <mergeCell ref="A69:A80"/>
    <mergeCell ref="B69:B70"/>
    <mergeCell ref="B71:B72"/>
    <mergeCell ref="B73:B74"/>
    <mergeCell ref="B75:B76"/>
    <mergeCell ref="B77:B78"/>
    <mergeCell ref="B79:B80"/>
    <mergeCell ref="A57:A68"/>
    <mergeCell ref="B57:B58"/>
    <mergeCell ref="B59:B60"/>
    <mergeCell ref="B61:B62"/>
    <mergeCell ref="B63:B64"/>
    <mergeCell ref="B65:B66"/>
    <mergeCell ref="B67:B68"/>
    <mergeCell ref="B41:B42"/>
    <mergeCell ref="B43:B44"/>
    <mergeCell ref="A45:A56"/>
    <mergeCell ref="B45:B46"/>
    <mergeCell ref="B47:B48"/>
    <mergeCell ref="B49:B50"/>
    <mergeCell ref="B51:B52"/>
    <mergeCell ref="B53:B54"/>
    <mergeCell ref="B55:B56"/>
    <mergeCell ref="A31:A40"/>
    <mergeCell ref="B31:B32"/>
    <mergeCell ref="B33:B34"/>
    <mergeCell ref="B35:B36"/>
    <mergeCell ref="B37:B38"/>
    <mergeCell ref="B39:B40"/>
    <mergeCell ref="A19:A30"/>
    <mergeCell ref="B19:B20"/>
    <mergeCell ref="B21:B22"/>
    <mergeCell ref="B25:B26"/>
    <mergeCell ref="B27:B28"/>
    <mergeCell ref="B29:B30"/>
    <mergeCell ref="A7:A18"/>
    <mergeCell ref="B7:B8"/>
    <mergeCell ref="B9:B10"/>
    <mergeCell ref="B11:B12"/>
    <mergeCell ref="B13:B14"/>
    <mergeCell ref="B15:B16"/>
    <mergeCell ref="B17:B18"/>
    <mergeCell ref="A1:G1"/>
    <mergeCell ref="H2:I2"/>
    <mergeCell ref="A3:G3"/>
    <mergeCell ref="C4:E4"/>
    <mergeCell ref="G4:I4"/>
    <mergeCell ref="K21:P21"/>
    <mergeCell ref="B23:B24"/>
    <mergeCell ref="C59:E59"/>
    <mergeCell ref="C60:E60"/>
    <mergeCell ref="G59:I59"/>
    <mergeCell ref="G60:I60"/>
    <mergeCell ref="G61:I61"/>
    <mergeCell ref="G62:I62"/>
    <mergeCell ref="C79:I79"/>
    <mergeCell ref="C35:D35"/>
    <mergeCell ref="C36:D36"/>
    <mergeCell ref="E35:F35"/>
    <mergeCell ref="E36:F36"/>
    <mergeCell ref="G35:I35"/>
    <mergeCell ref="G36:I36"/>
    <mergeCell ref="C45:I56"/>
    <mergeCell ref="C57:I57"/>
    <mergeCell ref="C58:I58"/>
    <mergeCell ref="G25:I25"/>
    <mergeCell ref="C23:E23"/>
    <mergeCell ref="C24:E24"/>
  </mergeCells>
  <dataValidations count="1">
    <dataValidation type="list" allowBlank="1" showErrorMessage="1" sqref="C41 C43" xr:uid="{0783B08E-E276-467F-8439-B35DE34BCDDF}">
      <formula1>Дисциплины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8" scale="3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BE6D-8598-4087-8051-9E2E3BBACFB1}">
  <dimension ref="A1:T220"/>
  <sheetViews>
    <sheetView tabSelected="1" zoomScale="60" zoomScaleNormal="60" workbookViewId="0">
      <selection activeCell="J73" sqref="J73"/>
    </sheetView>
  </sheetViews>
  <sheetFormatPr defaultRowHeight="14.25" x14ac:dyDescent="0.2"/>
  <cols>
    <col min="1" max="1" width="4.28515625" style="53" customWidth="1"/>
    <col min="2" max="2" width="18" style="53" customWidth="1"/>
    <col min="3" max="3" width="48.28515625" style="53" customWidth="1"/>
    <col min="4" max="4" width="45.85546875" style="53" customWidth="1"/>
    <col min="5" max="6" width="48.28515625" style="53" customWidth="1"/>
    <col min="7" max="7" width="46.7109375" style="53" customWidth="1"/>
    <col min="8" max="8" width="48.85546875" style="53" customWidth="1"/>
    <col min="9" max="9" width="48.28515625" style="53" customWidth="1"/>
    <col min="10" max="10" width="48.85546875" style="53" customWidth="1"/>
    <col min="11" max="236" width="8.85546875" style="53"/>
    <col min="237" max="237" width="7.5703125" style="53" customWidth="1"/>
    <col min="238" max="238" width="19.5703125" style="53" customWidth="1"/>
    <col min="239" max="241" width="15.28515625" style="53" customWidth="1"/>
    <col min="242" max="242" width="14" style="53" customWidth="1"/>
    <col min="243" max="243" width="0" style="53" hidden="1" customWidth="1"/>
    <col min="244" max="245" width="15.28515625" style="53" customWidth="1"/>
    <col min="246" max="246" width="0" style="53" hidden="1" customWidth="1"/>
    <col min="247" max="247" width="7.7109375" style="53" customWidth="1"/>
    <col min="248" max="249" width="8.85546875" style="53"/>
    <col min="250" max="250" width="12.140625" style="53" customWidth="1"/>
    <col min="251" max="251" width="40" style="53" customWidth="1"/>
    <col min="252" max="252" width="15.7109375" style="53" customWidth="1"/>
    <col min="253" max="253" width="9.7109375" style="53" customWidth="1"/>
    <col min="254" max="255" width="7.7109375" style="53" customWidth="1"/>
    <col min="256" max="256" width="6" style="53" customWidth="1"/>
    <col min="257" max="257" width="11.7109375" style="53" customWidth="1"/>
    <col min="258" max="258" width="7.140625" style="53" customWidth="1"/>
    <col min="259" max="259" width="15.140625" style="53" customWidth="1"/>
    <col min="260" max="260" width="8.28515625" style="53" customWidth="1"/>
    <col min="261" max="261" width="14" style="53" customWidth="1"/>
    <col min="262" max="262" width="8.85546875" style="53"/>
    <col min="263" max="263" width="35.28515625" style="53" customWidth="1"/>
    <col min="264" max="264" width="0" style="53" hidden="1" customWidth="1"/>
    <col min="265" max="265" width="10.140625" style="53" customWidth="1"/>
    <col min="266" max="266" width="0.28515625" style="53" customWidth="1"/>
    <col min="267" max="492" width="8.85546875" style="53"/>
    <col min="493" max="493" width="7.5703125" style="53" customWidth="1"/>
    <col min="494" max="494" width="19.5703125" style="53" customWidth="1"/>
    <col min="495" max="497" width="15.28515625" style="53" customWidth="1"/>
    <col min="498" max="498" width="14" style="53" customWidth="1"/>
    <col min="499" max="499" width="0" style="53" hidden="1" customWidth="1"/>
    <col min="500" max="501" width="15.28515625" style="53" customWidth="1"/>
    <col min="502" max="502" width="0" style="53" hidden="1" customWidth="1"/>
    <col min="503" max="503" width="7.7109375" style="53" customWidth="1"/>
    <col min="504" max="505" width="8.85546875" style="53"/>
    <col min="506" max="506" width="12.140625" style="53" customWidth="1"/>
    <col min="507" max="507" width="40" style="53" customWidth="1"/>
    <col min="508" max="508" width="15.7109375" style="53" customWidth="1"/>
    <col min="509" max="509" width="9.7109375" style="53" customWidth="1"/>
    <col min="510" max="511" width="7.7109375" style="53" customWidth="1"/>
    <col min="512" max="512" width="6" style="53" customWidth="1"/>
    <col min="513" max="513" width="11.7109375" style="53" customWidth="1"/>
    <col min="514" max="514" width="7.140625" style="53" customWidth="1"/>
    <col min="515" max="515" width="15.140625" style="53" customWidth="1"/>
    <col min="516" max="516" width="8.28515625" style="53" customWidth="1"/>
    <col min="517" max="517" width="14" style="53" customWidth="1"/>
    <col min="518" max="518" width="8.85546875" style="53"/>
    <col min="519" max="519" width="35.28515625" style="53" customWidth="1"/>
    <col min="520" max="520" width="0" style="53" hidden="1" customWidth="1"/>
    <col min="521" max="521" width="10.140625" style="53" customWidth="1"/>
    <col min="522" max="522" width="0.28515625" style="53" customWidth="1"/>
    <col min="523" max="748" width="8.85546875" style="53"/>
    <col min="749" max="749" width="7.5703125" style="53" customWidth="1"/>
    <col min="750" max="750" width="19.5703125" style="53" customWidth="1"/>
    <col min="751" max="753" width="15.28515625" style="53" customWidth="1"/>
    <col min="754" max="754" width="14" style="53" customWidth="1"/>
    <col min="755" max="755" width="0" style="53" hidden="1" customWidth="1"/>
    <col min="756" max="757" width="15.28515625" style="53" customWidth="1"/>
    <col min="758" max="758" width="0" style="53" hidden="1" customWidth="1"/>
    <col min="759" max="759" width="7.7109375" style="53" customWidth="1"/>
    <col min="760" max="761" width="8.85546875" style="53"/>
    <col min="762" max="762" width="12.140625" style="53" customWidth="1"/>
    <col min="763" max="763" width="40" style="53" customWidth="1"/>
    <col min="764" max="764" width="15.7109375" style="53" customWidth="1"/>
    <col min="765" max="765" width="9.7109375" style="53" customWidth="1"/>
    <col min="766" max="767" width="7.7109375" style="53" customWidth="1"/>
    <col min="768" max="768" width="6" style="53" customWidth="1"/>
    <col min="769" max="769" width="11.7109375" style="53" customWidth="1"/>
    <col min="770" max="770" width="7.140625" style="53" customWidth="1"/>
    <col min="771" max="771" width="15.140625" style="53" customWidth="1"/>
    <col min="772" max="772" width="8.28515625" style="53" customWidth="1"/>
    <col min="773" max="773" width="14" style="53" customWidth="1"/>
    <col min="774" max="774" width="8.85546875" style="53"/>
    <col min="775" max="775" width="35.28515625" style="53" customWidth="1"/>
    <col min="776" max="776" width="0" style="53" hidden="1" customWidth="1"/>
    <col min="777" max="777" width="10.140625" style="53" customWidth="1"/>
    <col min="778" max="778" width="0.28515625" style="53" customWidth="1"/>
    <col min="779" max="1004" width="8.85546875" style="53"/>
    <col min="1005" max="1005" width="7.5703125" style="53" customWidth="1"/>
    <col min="1006" max="1006" width="19.5703125" style="53" customWidth="1"/>
    <col min="1007" max="1009" width="15.28515625" style="53" customWidth="1"/>
    <col min="1010" max="1010" width="14" style="53" customWidth="1"/>
    <col min="1011" max="1011" width="0" style="53" hidden="1" customWidth="1"/>
    <col min="1012" max="1013" width="15.28515625" style="53" customWidth="1"/>
    <col min="1014" max="1014" width="0" style="53" hidden="1" customWidth="1"/>
    <col min="1015" max="1015" width="7.7109375" style="53" customWidth="1"/>
    <col min="1016" max="1017" width="8.85546875" style="53"/>
    <col min="1018" max="1018" width="12.140625" style="53" customWidth="1"/>
    <col min="1019" max="1019" width="40" style="53" customWidth="1"/>
    <col min="1020" max="1020" width="15.7109375" style="53" customWidth="1"/>
    <col min="1021" max="1021" width="9.7109375" style="53" customWidth="1"/>
    <col min="1022" max="1023" width="7.7109375" style="53" customWidth="1"/>
    <col min="1024" max="1024" width="6" style="53" customWidth="1"/>
    <col min="1025" max="1025" width="11.7109375" style="53" customWidth="1"/>
    <col min="1026" max="1026" width="7.140625" style="53" customWidth="1"/>
    <col min="1027" max="1027" width="15.140625" style="53" customWidth="1"/>
    <col min="1028" max="1028" width="8.28515625" style="53" customWidth="1"/>
    <col min="1029" max="1029" width="14" style="53" customWidth="1"/>
    <col min="1030" max="1030" width="8.85546875" style="53"/>
    <col min="1031" max="1031" width="35.28515625" style="53" customWidth="1"/>
    <col min="1032" max="1032" width="0" style="53" hidden="1" customWidth="1"/>
    <col min="1033" max="1033" width="10.140625" style="53" customWidth="1"/>
    <col min="1034" max="1034" width="0.28515625" style="53" customWidth="1"/>
    <col min="1035" max="1260" width="8.85546875" style="53"/>
    <col min="1261" max="1261" width="7.5703125" style="53" customWidth="1"/>
    <col min="1262" max="1262" width="19.5703125" style="53" customWidth="1"/>
    <col min="1263" max="1265" width="15.28515625" style="53" customWidth="1"/>
    <col min="1266" max="1266" width="14" style="53" customWidth="1"/>
    <col min="1267" max="1267" width="0" style="53" hidden="1" customWidth="1"/>
    <col min="1268" max="1269" width="15.28515625" style="53" customWidth="1"/>
    <col min="1270" max="1270" width="0" style="53" hidden="1" customWidth="1"/>
    <col min="1271" max="1271" width="7.7109375" style="53" customWidth="1"/>
    <col min="1272" max="1273" width="8.85546875" style="53"/>
    <col min="1274" max="1274" width="12.140625" style="53" customWidth="1"/>
    <col min="1275" max="1275" width="40" style="53" customWidth="1"/>
    <col min="1276" max="1276" width="15.7109375" style="53" customWidth="1"/>
    <col min="1277" max="1277" width="9.7109375" style="53" customWidth="1"/>
    <col min="1278" max="1279" width="7.7109375" style="53" customWidth="1"/>
    <col min="1280" max="1280" width="6" style="53" customWidth="1"/>
    <col min="1281" max="1281" width="11.7109375" style="53" customWidth="1"/>
    <col min="1282" max="1282" width="7.140625" style="53" customWidth="1"/>
    <col min="1283" max="1283" width="15.140625" style="53" customWidth="1"/>
    <col min="1284" max="1284" width="8.28515625" style="53" customWidth="1"/>
    <col min="1285" max="1285" width="14" style="53" customWidth="1"/>
    <col min="1286" max="1286" width="8.85546875" style="53"/>
    <col min="1287" max="1287" width="35.28515625" style="53" customWidth="1"/>
    <col min="1288" max="1288" width="0" style="53" hidden="1" customWidth="1"/>
    <col min="1289" max="1289" width="10.140625" style="53" customWidth="1"/>
    <col min="1290" max="1290" width="0.28515625" style="53" customWidth="1"/>
    <col min="1291" max="1516" width="8.85546875" style="53"/>
    <col min="1517" max="1517" width="7.5703125" style="53" customWidth="1"/>
    <col min="1518" max="1518" width="19.5703125" style="53" customWidth="1"/>
    <col min="1519" max="1521" width="15.28515625" style="53" customWidth="1"/>
    <col min="1522" max="1522" width="14" style="53" customWidth="1"/>
    <col min="1523" max="1523" width="0" style="53" hidden="1" customWidth="1"/>
    <col min="1524" max="1525" width="15.28515625" style="53" customWidth="1"/>
    <col min="1526" max="1526" width="0" style="53" hidden="1" customWidth="1"/>
    <col min="1527" max="1527" width="7.7109375" style="53" customWidth="1"/>
    <col min="1528" max="1529" width="8.85546875" style="53"/>
    <col min="1530" max="1530" width="12.140625" style="53" customWidth="1"/>
    <col min="1531" max="1531" width="40" style="53" customWidth="1"/>
    <col min="1532" max="1532" width="15.7109375" style="53" customWidth="1"/>
    <col min="1533" max="1533" width="9.7109375" style="53" customWidth="1"/>
    <col min="1534" max="1535" width="7.7109375" style="53" customWidth="1"/>
    <col min="1536" max="1536" width="6" style="53" customWidth="1"/>
    <col min="1537" max="1537" width="11.7109375" style="53" customWidth="1"/>
    <col min="1538" max="1538" width="7.140625" style="53" customWidth="1"/>
    <col min="1539" max="1539" width="15.140625" style="53" customWidth="1"/>
    <col min="1540" max="1540" width="8.28515625" style="53" customWidth="1"/>
    <col min="1541" max="1541" width="14" style="53" customWidth="1"/>
    <col min="1542" max="1542" width="8.85546875" style="53"/>
    <col min="1543" max="1543" width="35.28515625" style="53" customWidth="1"/>
    <col min="1544" max="1544" width="0" style="53" hidden="1" customWidth="1"/>
    <col min="1545" max="1545" width="10.140625" style="53" customWidth="1"/>
    <col min="1546" max="1546" width="0.28515625" style="53" customWidth="1"/>
    <col min="1547" max="1772" width="8.85546875" style="53"/>
    <col min="1773" max="1773" width="7.5703125" style="53" customWidth="1"/>
    <col min="1774" max="1774" width="19.5703125" style="53" customWidth="1"/>
    <col min="1775" max="1777" width="15.28515625" style="53" customWidth="1"/>
    <col min="1778" max="1778" width="14" style="53" customWidth="1"/>
    <col min="1779" max="1779" width="0" style="53" hidden="1" customWidth="1"/>
    <col min="1780" max="1781" width="15.28515625" style="53" customWidth="1"/>
    <col min="1782" max="1782" width="0" style="53" hidden="1" customWidth="1"/>
    <col min="1783" max="1783" width="7.7109375" style="53" customWidth="1"/>
    <col min="1784" max="1785" width="8.85546875" style="53"/>
    <col min="1786" max="1786" width="12.140625" style="53" customWidth="1"/>
    <col min="1787" max="1787" width="40" style="53" customWidth="1"/>
    <col min="1788" max="1788" width="15.7109375" style="53" customWidth="1"/>
    <col min="1789" max="1789" width="9.7109375" style="53" customWidth="1"/>
    <col min="1790" max="1791" width="7.7109375" style="53" customWidth="1"/>
    <col min="1792" max="1792" width="6" style="53" customWidth="1"/>
    <col min="1793" max="1793" width="11.7109375" style="53" customWidth="1"/>
    <col min="1794" max="1794" width="7.140625" style="53" customWidth="1"/>
    <col min="1795" max="1795" width="15.140625" style="53" customWidth="1"/>
    <col min="1796" max="1796" width="8.28515625" style="53" customWidth="1"/>
    <col min="1797" max="1797" width="14" style="53" customWidth="1"/>
    <col min="1798" max="1798" width="8.85546875" style="53"/>
    <col min="1799" max="1799" width="35.28515625" style="53" customWidth="1"/>
    <col min="1800" max="1800" width="0" style="53" hidden="1" customWidth="1"/>
    <col min="1801" max="1801" width="10.140625" style="53" customWidth="1"/>
    <col min="1802" max="1802" width="0.28515625" style="53" customWidth="1"/>
    <col min="1803" max="2028" width="8.85546875" style="53"/>
    <col min="2029" max="2029" width="7.5703125" style="53" customWidth="1"/>
    <col min="2030" max="2030" width="19.5703125" style="53" customWidth="1"/>
    <col min="2031" max="2033" width="15.28515625" style="53" customWidth="1"/>
    <col min="2034" max="2034" width="14" style="53" customWidth="1"/>
    <col min="2035" max="2035" width="0" style="53" hidden="1" customWidth="1"/>
    <col min="2036" max="2037" width="15.28515625" style="53" customWidth="1"/>
    <col min="2038" max="2038" width="0" style="53" hidden="1" customWidth="1"/>
    <col min="2039" max="2039" width="7.7109375" style="53" customWidth="1"/>
    <col min="2040" max="2041" width="8.85546875" style="53"/>
    <col min="2042" max="2042" width="12.140625" style="53" customWidth="1"/>
    <col min="2043" max="2043" width="40" style="53" customWidth="1"/>
    <col min="2044" max="2044" width="15.7109375" style="53" customWidth="1"/>
    <col min="2045" max="2045" width="9.7109375" style="53" customWidth="1"/>
    <col min="2046" max="2047" width="7.7109375" style="53" customWidth="1"/>
    <col min="2048" max="2048" width="6" style="53" customWidth="1"/>
    <col min="2049" max="2049" width="11.7109375" style="53" customWidth="1"/>
    <col min="2050" max="2050" width="7.140625" style="53" customWidth="1"/>
    <col min="2051" max="2051" width="15.140625" style="53" customWidth="1"/>
    <col min="2052" max="2052" width="8.28515625" style="53" customWidth="1"/>
    <col min="2053" max="2053" width="14" style="53" customWidth="1"/>
    <col min="2054" max="2054" width="8.85546875" style="53"/>
    <col min="2055" max="2055" width="35.28515625" style="53" customWidth="1"/>
    <col min="2056" max="2056" width="0" style="53" hidden="1" customWidth="1"/>
    <col min="2057" max="2057" width="10.140625" style="53" customWidth="1"/>
    <col min="2058" max="2058" width="0.28515625" style="53" customWidth="1"/>
    <col min="2059" max="2284" width="8.85546875" style="53"/>
    <col min="2285" max="2285" width="7.5703125" style="53" customWidth="1"/>
    <col min="2286" max="2286" width="19.5703125" style="53" customWidth="1"/>
    <col min="2287" max="2289" width="15.28515625" style="53" customWidth="1"/>
    <col min="2290" max="2290" width="14" style="53" customWidth="1"/>
    <col min="2291" max="2291" width="0" style="53" hidden="1" customWidth="1"/>
    <col min="2292" max="2293" width="15.28515625" style="53" customWidth="1"/>
    <col min="2294" max="2294" width="0" style="53" hidden="1" customWidth="1"/>
    <col min="2295" max="2295" width="7.7109375" style="53" customWidth="1"/>
    <col min="2296" max="2297" width="8.85546875" style="53"/>
    <col min="2298" max="2298" width="12.140625" style="53" customWidth="1"/>
    <col min="2299" max="2299" width="40" style="53" customWidth="1"/>
    <col min="2300" max="2300" width="15.7109375" style="53" customWidth="1"/>
    <col min="2301" max="2301" width="9.7109375" style="53" customWidth="1"/>
    <col min="2302" max="2303" width="7.7109375" style="53" customWidth="1"/>
    <col min="2304" max="2304" width="6" style="53" customWidth="1"/>
    <col min="2305" max="2305" width="11.7109375" style="53" customWidth="1"/>
    <col min="2306" max="2306" width="7.140625" style="53" customWidth="1"/>
    <col min="2307" max="2307" width="15.140625" style="53" customWidth="1"/>
    <col min="2308" max="2308" width="8.28515625" style="53" customWidth="1"/>
    <col min="2309" max="2309" width="14" style="53" customWidth="1"/>
    <col min="2310" max="2310" width="8.85546875" style="53"/>
    <col min="2311" max="2311" width="35.28515625" style="53" customWidth="1"/>
    <col min="2312" max="2312" width="0" style="53" hidden="1" customWidth="1"/>
    <col min="2313" max="2313" width="10.140625" style="53" customWidth="1"/>
    <col min="2314" max="2314" width="0.28515625" style="53" customWidth="1"/>
    <col min="2315" max="2540" width="8.85546875" style="53"/>
    <col min="2541" max="2541" width="7.5703125" style="53" customWidth="1"/>
    <col min="2542" max="2542" width="19.5703125" style="53" customWidth="1"/>
    <col min="2543" max="2545" width="15.28515625" style="53" customWidth="1"/>
    <col min="2546" max="2546" width="14" style="53" customWidth="1"/>
    <col min="2547" max="2547" width="0" style="53" hidden="1" customWidth="1"/>
    <col min="2548" max="2549" width="15.28515625" style="53" customWidth="1"/>
    <col min="2550" max="2550" width="0" style="53" hidden="1" customWidth="1"/>
    <col min="2551" max="2551" width="7.7109375" style="53" customWidth="1"/>
    <col min="2552" max="2553" width="8.85546875" style="53"/>
    <col min="2554" max="2554" width="12.140625" style="53" customWidth="1"/>
    <col min="2555" max="2555" width="40" style="53" customWidth="1"/>
    <col min="2556" max="2556" width="15.7109375" style="53" customWidth="1"/>
    <col min="2557" max="2557" width="9.7109375" style="53" customWidth="1"/>
    <col min="2558" max="2559" width="7.7109375" style="53" customWidth="1"/>
    <col min="2560" max="2560" width="6" style="53" customWidth="1"/>
    <col min="2561" max="2561" width="11.7109375" style="53" customWidth="1"/>
    <col min="2562" max="2562" width="7.140625" style="53" customWidth="1"/>
    <col min="2563" max="2563" width="15.140625" style="53" customWidth="1"/>
    <col min="2564" max="2564" width="8.28515625" style="53" customWidth="1"/>
    <col min="2565" max="2565" width="14" style="53" customWidth="1"/>
    <col min="2566" max="2566" width="8.85546875" style="53"/>
    <col min="2567" max="2567" width="35.28515625" style="53" customWidth="1"/>
    <col min="2568" max="2568" width="0" style="53" hidden="1" customWidth="1"/>
    <col min="2569" max="2569" width="10.140625" style="53" customWidth="1"/>
    <col min="2570" max="2570" width="0.28515625" style="53" customWidth="1"/>
    <col min="2571" max="2796" width="8.85546875" style="53"/>
    <col min="2797" max="2797" width="7.5703125" style="53" customWidth="1"/>
    <col min="2798" max="2798" width="19.5703125" style="53" customWidth="1"/>
    <col min="2799" max="2801" width="15.28515625" style="53" customWidth="1"/>
    <col min="2802" max="2802" width="14" style="53" customWidth="1"/>
    <col min="2803" max="2803" width="0" style="53" hidden="1" customWidth="1"/>
    <col min="2804" max="2805" width="15.28515625" style="53" customWidth="1"/>
    <col min="2806" max="2806" width="0" style="53" hidden="1" customWidth="1"/>
    <col min="2807" max="2807" width="7.7109375" style="53" customWidth="1"/>
    <col min="2808" max="2809" width="8.85546875" style="53"/>
    <col min="2810" max="2810" width="12.140625" style="53" customWidth="1"/>
    <col min="2811" max="2811" width="40" style="53" customWidth="1"/>
    <col min="2812" max="2812" width="15.7109375" style="53" customWidth="1"/>
    <col min="2813" max="2813" width="9.7109375" style="53" customWidth="1"/>
    <col min="2814" max="2815" width="7.7109375" style="53" customWidth="1"/>
    <col min="2816" max="2816" width="6" style="53" customWidth="1"/>
    <col min="2817" max="2817" width="11.7109375" style="53" customWidth="1"/>
    <col min="2818" max="2818" width="7.140625" style="53" customWidth="1"/>
    <col min="2819" max="2819" width="15.140625" style="53" customWidth="1"/>
    <col min="2820" max="2820" width="8.28515625" style="53" customWidth="1"/>
    <col min="2821" max="2821" width="14" style="53" customWidth="1"/>
    <col min="2822" max="2822" width="8.85546875" style="53"/>
    <col min="2823" max="2823" width="35.28515625" style="53" customWidth="1"/>
    <col min="2824" max="2824" width="0" style="53" hidden="1" customWidth="1"/>
    <col min="2825" max="2825" width="10.140625" style="53" customWidth="1"/>
    <col min="2826" max="2826" width="0.28515625" style="53" customWidth="1"/>
    <col min="2827" max="3052" width="8.85546875" style="53"/>
    <col min="3053" max="3053" width="7.5703125" style="53" customWidth="1"/>
    <col min="3054" max="3054" width="19.5703125" style="53" customWidth="1"/>
    <col min="3055" max="3057" width="15.28515625" style="53" customWidth="1"/>
    <col min="3058" max="3058" width="14" style="53" customWidth="1"/>
    <col min="3059" max="3059" width="0" style="53" hidden="1" customWidth="1"/>
    <col min="3060" max="3061" width="15.28515625" style="53" customWidth="1"/>
    <col min="3062" max="3062" width="0" style="53" hidden="1" customWidth="1"/>
    <col min="3063" max="3063" width="7.7109375" style="53" customWidth="1"/>
    <col min="3064" max="3065" width="8.85546875" style="53"/>
    <col min="3066" max="3066" width="12.140625" style="53" customWidth="1"/>
    <col min="3067" max="3067" width="40" style="53" customWidth="1"/>
    <col min="3068" max="3068" width="15.7109375" style="53" customWidth="1"/>
    <col min="3069" max="3069" width="9.7109375" style="53" customWidth="1"/>
    <col min="3070" max="3071" width="7.7109375" style="53" customWidth="1"/>
    <col min="3072" max="3072" width="6" style="53" customWidth="1"/>
    <col min="3073" max="3073" width="11.7109375" style="53" customWidth="1"/>
    <col min="3074" max="3074" width="7.140625" style="53" customWidth="1"/>
    <col min="3075" max="3075" width="15.140625" style="53" customWidth="1"/>
    <col min="3076" max="3076" width="8.28515625" style="53" customWidth="1"/>
    <col min="3077" max="3077" width="14" style="53" customWidth="1"/>
    <col min="3078" max="3078" width="8.85546875" style="53"/>
    <col min="3079" max="3079" width="35.28515625" style="53" customWidth="1"/>
    <col min="3080" max="3080" width="0" style="53" hidden="1" customWidth="1"/>
    <col min="3081" max="3081" width="10.140625" style="53" customWidth="1"/>
    <col min="3082" max="3082" width="0.28515625" style="53" customWidth="1"/>
    <col min="3083" max="3308" width="8.85546875" style="53"/>
    <col min="3309" max="3309" width="7.5703125" style="53" customWidth="1"/>
    <col min="3310" max="3310" width="19.5703125" style="53" customWidth="1"/>
    <col min="3311" max="3313" width="15.28515625" style="53" customWidth="1"/>
    <col min="3314" max="3314" width="14" style="53" customWidth="1"/>
    <col min="3315" max="3315" width="0" style="53" hidden="1" customWidth="1"/>
    <col min="3316" max="3317" width="15.28515625" style="53" customWidth="1"/>
    <col min="3318" max="3318" width="0" style="53" hidden="1" customWidth="1"/>
    <col min="3319" max="3319" width="7.7109375" style="53" customWidth="1"/>
    <col min="3320" max="3321" width="8.85546875" style="53"/>
    <col min="3322" max="3322" width="12.140625" style="53" customWidth="1"/>
    <col min="3323" max="3323" width="40" style="53" customWidth="1"/>
    <col min="3324" max="3324" width="15.7109375" style="53" customWidth="1"/>
    <col min="3325" max="3325" width="9.7109375" style="53" customWidth="1"/>
    <col min="3326" max="3327" width="7.7109375" style="53" customWidth="1"/>
    <col min="3328" max="3328" width="6" style="53" customWidth="1"/>
    <col min="3329" max="3329" width="11.7109375" style="53" customWidth="1"/>
    <col min="3330" max="3330" width="7.140625" style="53" customWidth="1"/>
    <col min="3331" max="3331" width="15.140625" style="53" customWidth="1"/>
    <col min="3332" max="3332" width="8.28515625" style="53" customWidth="1"/>
    <col min="3333" max="3333" width="14" style="53" customWidth="1"/>
    <col min="3334" max="3334" width="8.85546875" style="53"/>
    <col min="3335" max="3335" width="35.28515625" style="53" customWidth="1"/>
    <col min="3336" max="3336" width="0" style="53" hidden="1" customWidth="1"/>
    <col min="3337" max="3337" width="10.140625" style="53" customWidth="1"/>
    <col min="3338" max="3338" width="0.28515625" style="53" customWidth="1"/>
    <col min="3339" max="3564" width="8.85546875" style="53"/>
    <col min="3565" max="3565" width="7.5703125" style="53" customWidth="1"/>
    <col min="3566" max="3566" width="19.5703125" style="53" customWidth="1"/>
    <col min="3567" max="3569" width="15.28515625" style="53" customWidth="1"/>
    <col min="3570" max="3570" width="14" style="53" customWidth="1"/>
    <col min="3571" max="3571" width="0" style="53" hidden="1" customWidth="1"/>
    <col min="3572" max="3573" width="15.28515625" style="53" customWidth="1"/>
    <col min="3574" max="3574" width="0" style="53" hidden="1" customWidth="1"/>
    <col min="3575" max="3575" width="7.7109375" style="53" customWidth="1"/>
    <col min="3576" max="3577" width="8.85546875" style="53"/>
    <col min="3578" max="3578" width="12.140625" style="53" customWidth="1"/>
    <col min="3579" max="3579" width="40" style="53" customWidth="1"/>
    <col min="3580" max="3580" width="15.7109375" style="53" customWidth="1"/>
    <col min="3581" max="3581" width="9.7109375" style="53" customWidth="1"/>
    <col min="3582" max="3583" width="7.7109375" style="53" customWidth="1"/>
    <col min="3584" max="3584" width="6" style="53" customWidth="1"/>
    <col min="3585" max="3585" width="11.7109375" style="53" customWidth="1"/>
    <col min="3586" max="3586" width="7.140625" style="53" customWidth="1"/>
    <col min="3587" max="3587" width="15.140625" style="53" customWidth="1"/>
    <col min="3588" max="3588" width="8.28515625" style="53" customWidth="1"/>
    <col min="3589" max="3589" width="14" style="53" customWidth="1"/>
    <col min="3590" max="3590" width="8.85546875" style="53"/>
    <col min="3591" max="3591" width="35.28515625" style="53" customWidth="1"/>
    <col min="3592" max="3592" width="0" style="53" hidden="1" customWidth="1"/>
    <col min="3593" max="3593" width="10.140625" style="53" customWidth="1"/>
    <col min="3594" max="3594" width="0.28515625" style="53" customWidth="1"/>
    <col min="3595" max="3820" width="8.85546875" style="53"/>
    <col min="3821" max="3821" width="7.5703125" style="53" customWidth="1"/>
    <col min="3822" max="3822" width="19.5703125" style="53" customWidth="1"/>
    <col min="3823" max="3825" width="15.28515625" style="53" customWidth="1"/>
    <col min="3826" max="3826" width="14" style="53" customWidth="1"/>
    <col min="3827" max="3827" width="0" style="53" hidden="1" customWidth="1"/>
    <col min="3828" max="3829" width="15.28515625" style="53" customWidth="1"/>
    <col min="3830" max="3830" width="0" style="53" hidden="1" customWidth="1"/>
    <col min="3831" max="3831" width="7.7109375" style="53" customWidth="1"/>
    <col min="3832" max="3833" width="8.85546875" style="53"/>
    <col min="3834" max="3834" width="12.140625" style="53" customWidth="1"/>
    <col min="3835" max="3835" width="40" style="53" customWidth="1"/>
    <col min="3836" max="3836" width="15.7109375" style="53" customWidth="1"/>
    <col min="3837" max="3837" width="9.7109375" style="53" customWidth="1"/>
    <col min="3838" max="3839" width="7.7109375" style="53" customWidth="1"/>
    <col min="3840" max="3840" width="6" style="53" customWidth="1"/>
    <col min="3841" max="3841" width="11.7109375" style="53" customWidth="1"/>
    <col min="3842" max="3842" width="7.140625" style="53" customWidth="1"/>
    <col min="3843" max="3843" width="15.140625" style="53" customWidth="1"/>
    <col min="3844" max="3844" width="8.28515625" style="53" customWidth="1"/>
    <col min="3845" max="3845" width="14" style="53" customWidth="1"/>
    <col min="3846" max="3846" width="8.85546875" style="53"/>
    <col min="3847" max="3847" width="35.28515625" style="53" customWidth="1"/>
    <col min="3848" max="3848" width="0" style="53" hidden="1" customWidth="1"/>
    <col min="3849" max="3849" width="10.140625" style="53" customWidth="1"/>
    <col min="3850" max="3850" width="0.28515625" style="53" customWidth="1"/>
    <col min="3851" max="4076" width="8.85546875" style="53"/>
    <col min="4077" max="4077" width="7.5703125" style="53" customWidth="1"/>
    <col min="4078" max="4078" width="19.5703125" style="53" customWidth="1"/>
    <col min="4079" max="4081" width="15.28515625" style="53" customWidth="1"/>
    <col min="4082" max="4082" width="14" style="53" customWidth="1"/>
    <col min="4083" max="4083" width="0" style="53" hidden="1" customWidth="1"/>
    <col min="4084" max="4085" width="15.28515625" style="53" customWidth="1"/>
    <col min="4086" max="4086" width="0" style="53" hidden="1" customWidth="1"/>
    <col min="4087" max="4087" width="7.7109375" style="53" customWidth="1"/>
    <col min="4088" max="4089" width="8.85546875" style="53"/>
    <col min="4090" max="4090" width="12.140625" style="53" customWidth="1"/>
    <col min="4091" max="4091" width="40" style="53" customWidth="1"/>
    <col min="4092" max="4092" width="15.7109375" style="53" customWidth="1"/>
    <col min="4093" max="4093" width="9.7109375" style="53" customWidth="1"/>
    <col min="4094" max="4095" width="7.7109375" style="53" customWidth="1"/>
    <col min="4096" max="4096" width="6" style="53" customWidth="1"/>
    <col min="4097" max="4097" width="11.7109375" style="53" customWidth="1"/>
    <col min="4098" max="4098" width="7.140625" style="53" customWidth="1"/>
    <col min="4099" max="4099" width="15.140625" style="53" customWidth="1"/>
    <col min="4100" max="4100" width="8.28515625" style="53" customWidth="1"/>
    <col min="4101" max="4101" width="14" style="53" customWidth="1"/>
    <col min="4102" max="4102" width="8.85546875" style="53"/>
    <col min="4103" max="4103" width="35.28515625" style="53" customWidth="1"/>
    <col min="4104" max="4104" width="0" style="53" hidden="1" customWidth="1"/>
    <col min="4105" max="4105" width="10.140625" style="53" customWidth="1"/>
    <col min="4106" max="4106" width="0.28515625" style="53" customWidth="1"/>
    <col min="4107" max="4332" width="8.85546875" style="53"/>
    <col min="4333" max="4333" width="7.5703125" style="53" customWidth="1"/>
    <col min="4334" max="4334" width="19.5703125" style="53" customWidth="1"/>
    <col min="4335" max="4337" width="15.28515625" style="53" customWidth="1"/>
    <col min="4338" max="4338" width="14" style="53" customWidth="1"/>
    <col min="4339" max="4339" width="0" style="53" hidden="1" customWidth="1"/>
    <col min="4340" max="4341" width="15.28515625" style="53" customWidth="1"/>
    <col min="4342" max="4342" width="0" style="53" hidden="1" customWidth="1"/>
    <col min="4343" max="4343" width="7.7109375" style="53" customWidth="1"/>
    <col min="4344" max="4345" width="8.85546875" style="53"/>
    <col min="4346" max="4346" width="12.140625" style="53" customWidth="1"/>
    <col min="4347" max="4347" width="40" style="53" customWidth="1"/>
    <col min="4348" max="4348" width="15.7109375" style="53" customWidth="1"/>
    <col min="4349" max="4349" width="9.7109375" style="53" customWidth="1"/>
    <col min="4350" max="4351" width="7.7109375" style="53" customWidth="1"/>
    <col min="4352" max="4352" width="6" style="53" customWidth="1"/>
    <col min="4353" max="4353" width="11.7109375" style="53" customWidth="1"/>
    <col min="4354" max="4354" width="7.140625" style="53" customWidth="1"/>
    <col min="4355" max="4355" width="15.140625" style="53" customWidth="1"/>
    <col min="4356" max="4356" width="8.28515625" style="53" customWidth="1"/>
    <col min="4357" max="4357" width="14" style="53" customWidth="1"/>
    <col min="4358" max="4358" width="8.85546875" style="53"/>
    <col min="4359" max="4359" width="35.28515625" style="53" customWidth="1"/>
    <col min="4360" max="4360" width="0" style="53" hidden="1" customWidth="1"/>
    <col min="4361" max="4361" width="10.140625" style="53" customWidth="1"/>
    <col min="4362" max="4362" width="0.28515625" style="53" customWidth="1"/>
    <col min="4363" max="4588" width="8.85546875" style="53"/>
    <col min="4589" max="4589" width="7.5703125" style="53" customWidth="1"/>
    <col min="4590" max="4590" width="19.5703125" style="53" customWidth="1"/>
    <col min="4591" max="4593" width="15.28515625" style="53" customWidth="1"/>
    <col min="4594" max="4594" width="14" style="53" customWidth="1"/>
    <col min="4595" max="4595" width="0" style="53" hidden="1" customWidth="1"/>
    <col min="4596" max="4597" width="15.28515625" style="53" customWidth="1"/>
    <col min="4598" max="4598" width="0" style="53" hidden="1" customWidth="1"/>
    <col min="4599" max="4599" width="7.7109375" style="53" customWidth="1"/>
    <col min="4600" max="4601" width="8.85546875" style="53"/>
    <col min="4602" max="4602" width="12.140625" style="53" customWidth="1"/>
    <col min="4603" max="4603" width="40" style="53" customWidth="1"/>
    <col min="4604" max="4604" width="15.7109375" style="53" customWidth="1"/>
    <col min="4605" max="4605" width="9.7109375" style="53" customWidth="1"/>
    <col min="4606" max="4607" width="7.7109375" style="53" customWidth="1"/>
    <col min="4608" max="4608" width="6" style="53" customWidth="1"/>
    <col min="4609" max="4609" width="11.7109375" style="53" customWidth="1"/>
    <col min="4610" max="4610" width="7.140625" style="53" customWidth="1"/>
    <col min="4611" max="4611" width="15.140625" style="53" customWidth="1"/>
    <col min="4612" max="4612" width="8.28515625" style="53" customWidth="1"/>
    <col min="4613" max="4613" width="14" style="53" customWidth="1"/>
    <col min="4614" max="4614" width="8.85546875" style="53"/>
    <col min="4615" max="4615" width="35.28515625" style="53" customWidth="1"/>
    <col min="4616" max="4616" width="0" style="53" hidden="1" customWidth="1"/>
    <col min="4617" max="4617" width="10.140625" style="53" customWidth="1"/>
    <col min="4618" max="4618" width="0.28515625" style="53" customWidth="1"/>
    <col min="4619" max="4844" width="8.85546875" style="53"/>
    <col min="4845" max="4845" width="7.5703125" style="53" customWidth="1"/>
    <col min="4846" max="4846" width="19.5703125" style="53" customWidth="1"/>
    <col min="4847" max="4849" width="15.28515625" style="53" customWidth="1"/>
    <col min="4850" max="4850" width="14" style="53" customWidth="1"/>
    <col min="4851" max="4851" width="0" style="53" hidden="1" customWidth="1"/>
    <col min="4852" max="4853" width="15.28515625" style="53" customWidth="1"/>
    <col min="4854" max="4854" width="0" style="53" hidden="1" customWidth="1"/>
    <col min="4855" max="4855" width="7.7109375" style="53" customWidth="1"/>
    <col min="4856" max="4857" width="8.85546875" style="53"/>
    <col min="4858" max="4858" width="12.140625" style="53" customWidth="1"/>
    <col min="4859" max="4859" width="40" style="53" customWidth="1"/>
    <col min="4860" max="4860" width="15.7109375" style="53" customWidth="1"/>
    <col min="4861" max="4861" width="9.7109375" style="53" customWidth="1"/>
    <col min="4862" max="4863" width="7.7109375" style="53" customWidth="1"/>
    <col min="4864" max="4864" width="6" style="53" customWidth="1"/>
    <col min="4865" max="4865" width="11.7109375" style="53" customWidth="1"/>
    <col min="4866" max="4866" width="7.140625" style="53" customWidth="1"/>
    <col min="4867" max="4867" width="15.140625" style="53" customWidth="1"/>
    <col min="4868" max="4868" width="8.28515625" style="53" customWidth="1"/>
    <col min="4869" max="4869" width="14" style="53" customWidth="1"/>
    <col min="4870" max="4870" width="8.85546875" style="53"/>
    <col min="4871" max="4871" width="35.28515625" style="53" customWidth="1"/>
    <col min="4872" max="4872" width="0" style="53" hidden="1" customWidth="1"/>
    <col min="4873" max="4873" width="10.140625" style="53" customWidth="1"/>
    <col min="4874" max="4874" width="0.28515625" style="53" customWidth="1"/>
    <col min="4875" max="5100" width="8.85546875" style="53"/>
    <col min="5101" max="5101" width="7.5703125" style="53" customWidth="1"/>
    <col min="5102" max="5102" width="19.5703125" style="53" customWidth="1"/>
    <col min="5103" max="5105" width="15.28515625" style="53" customWidth="1"/>
    <col min="5106" max="5106" width="14" style="53" customWidth="1"/>
    <col min="5107" max="5107" width="0" style="53" hidden="1" customWidth="1"/>
    <col min="5108" max="5109" width="15.28515625" style="53" customWidth="1"/>
    <col min="5110" max="5110" width="0" style="53" hidden="1" customWidth="1"/>
    <col min="5111" max="5111" width="7.7109375" style="53" customWidth="1"/>
    <col min="5112" max="5113" width="8.85546875" style="53"/>
    <col min="5114" max="5114" width="12.140625" style="53" customWidth="1"/>
    <col min="5115" max="5115" width="40" style="53" customWidth="1"/>
    <col min="5116" max="5116" width="15.7109375" style="53" customWidth="1"/>
    <col min="5117" max="5117" width="9.7109375" style="53" customWidth="1"/>
    <col min="5118" max="5119" width="7.7109375" style="53" customWidth="1"/>
    <col min="5120" max="5120" width="6" style="53" customWidth="1"/>
    <col min="5121" max="5121" width="11.7109375" style="53" customWidth="1"/>
    <col min="5122" max="5122" width="7.140625" style="53" customWidth="1"/>
    <col min="5123" max="5123" width="15.140625" style="53" customWidth="1"/>
    <col min="5124" max="5124" width="8.28515625" style="53" customWidth="1"/>
    <col min="5125" max="5125" width="14" style="53" customWidth="1"/>
    <col min="5126" max="5126" width="8.85546875" style="53"/>
    <col min="5127" max="5127" width="35.28515625" style="53" customWidth="1"/>
    <col min="5128" max="5128" width="0" style="53" hidden="1" customWidth="1"/>
    <col min="5129" max="5129" width="10.140625" style="53" customWidth="1"/>
    <col min="5130" max="5130" width="0.28515625" style="53" customWidth="1"/>
    <col min="5131" max="5356" width="8.85546875" style="53"/>
    <col min="5357" max="5357" width="7.5703125" style="53" customWidth="1"/>
    <col min="5358" max="5358" width="19.5703125" style="53" customWidth="1"/>
    <col min="5359" max="5361" width="15.28515625" style="53" customWidth="1"/>
    <col min="5362" max="5362" width="14" style="53" customWidth="1"/>
    <col min="5363" max="5363" width="0" style="53" hidden="1" customWidth="1"/>
    <col min="5364" max="5365" width="15.28515625" style="53" customWidth="1"/>
    <col min="5366" max="5366" width="0" style="53" hidden="1" customWidth="1"/>
    <col min="5367" max="5367" width="7.7109375" style="53" customWidth="1"/>
    <col min="5368" max="5369" width="8.85546875" style="53"/>
    <col min="5370" max="5370" width="12.140625" style="53" customWidth="1"/>
    <col min="5371" max="5371" width="40" style="53" customWidth="1"/>
    <col min="5372" max="5372" width="15.7109375" style="53" customWidth="1"/>
    <col min="5373" max="5373" width="9.7109375" style="53" customWidth="1"/>
    <col min="5374" max="5375" width="7.7109375" style="53" customWidth="1"/>
    <col min="5376" max="5376" width="6" style="53" customWidth="1"/>
    <col min="5377" max="5377" width="11.7109375" style="53" customWidth="1"/>
    <col min="5378" max="5378" width="7.140625" style="53" customWidth="1"/>
    <col min="5379" max="5379" width="15.140625" style="53" customWidth="1"/>
    <col min="5380" max="5380" width="8.28515625" style="53" customWidth="1"/>
    <col min="5381" max="5381" width="14" style="53" customWidth="1"/>
    <col min="5382" max="5382" width="8.85546875" style="53"/>
    <col min="5383" max="5383" width="35.28515625" style="53" customWidth="1"/>
    <col min="5384" max="5384" width="0" style="53" hidden="1" customWidth="1"/>
    <col min="5385" max="5385" width="10.140625" style="53" customWidth="1"/>
    <col min="5386" max="5386" width="0.28515625" style="53" customWidth="1"/>
    <col min="5387" max="5612" width="8.85546875" style="53"/>
    <col min="5613" max="5613" width="7.5703125" style="53" customWidth="1"/>
    <col min="5614" max="5614" width="19.5703125" style="53" customWidth="1"/>
    <col min="5615" max="5617" width="15.28515625" style="53" customWidth="1"/>
    <col min="5618" max="5618" width="14" style="53" customWidth="1"/>
    <col min="5619" max="5619" width="0" style="53" hidden="1" customWidth="1"/>
    <col min="5620" max="5621" width="15.28515625" style="53" customWidth="1"/>
    <col min="5622" max="5622" width="0" style="53" hidden="1" customWidth="1"/>
    <col min="5623" max="5623" width="7.7109375" style="53" customWidth="1"/>
    <col min="5624" max="5625" width="8.85546875" style="53"/>
    <col min="5626" max="5626" width="12.140625" style="53" customWidth="1"/>
    <col min="5627" max="5627" width="40" style="53" customWidth="1"/>
    <col min="5628" max="5628" width="15.7109375" style="53" customWidth="1"/>
    <col min="5629" max="5629" width="9.7109375" style="53" customWidth="1"/>
    <col min="5630" max="5631" width="7.7109375" style="53" customWidth="1"/>
    <col min="5632" max="5632" width="6" style="53" customWidth="1"/>
    <col min="5633" max="5633" width="11.7109375" style="53" customWidth="1"/>
    <col min="5634" max="5634" width="7.140625" style="53" customWidth="1"/>
    <col min="5635" max="5635" width="15.140625" style="53" customWidth="1"/>
    <col min="5636" max="5636" width="8.28515625" style="53" customWidth="1"/>
    <col min="5637" max="5637" width="14" style="53" customWidth="1"/>
    <col min="5638" max="5638" width="8.85546875" style="53"/>
    <col min="5639" max="5639" width="35.28515625" style="53" customWidth="1"/>
    <col min="5640" max="5640" width="0" style="53" hidden="1" customWidth="1"/>
    <col min="5641" max="5641" width="10.140625" style="53" customWidth="1"/>
    <col min="5642" max="5642" width="0.28515625" style="53" customWidth="1"/>
    <col min="5643" max="5868" width="8.85546875" style="53"/>
    <col min="5869" max="5869" width="7.5703125" style="53" customWidth="1"/>
    <col min="5870" max="5870" width="19.5703125" style="53" customWidth="1"/>
    <col min="5871" max="5873" width="15.28515625" style="53" customWidth="1"/>
    <col min="5874" max="5874" width="14" style="53" customWidth="1"/>
    <col min="5875" max="5875" width="0" style="53" hidden="1" customWidth="1"/>
    <col min="5876" max="5877" width="15.28515625" style="53" customWidth="1"/>
    <col min="5878" max="5878" width="0" style="53" hidden="1" customWidth="1"/>
    <col min="5879" max="5879" width="7.7109375" style="53" customWidth="1"/>
    <col min="5880" max="5881" width="8.85546875" style="53"/>
    <col min="5882" max="5882" width="12.140625" style="53" customWidth="1"/>
    <col min="5883" max="5883" width="40" style="53" customWidth="1"/>
    <col min="5884" max="5884" width="15.7109375" style="53" customWidth="1"/>
    <col min="5885" max="5885" width="9.7109375" style="53" customWidth="1"/>
    <col min="5886" max="5887" width="7.7109375" style="53" customWidth="1"/>
    <col min="5888" max="5888" width="6" style="53" customWidth="1"/>
    <col min="5889" max="5889" width="11.7109375" style="53" customWidth="1"/>
    <col min="5890" max="5890" width="7.140625" style="53" customWidth="1"/>
    <col min="5891" max="5891" width="15.140625" style="53" customWidth="1"/>
    <col min="5892" max="5892" width="8.28515625" style="53" customWidth="1"/>
    <col min="5893" max="5893" width="14" style="53" customWidth="1"/>
    <col min="5894" max="5894" width="8.85546875" style="53"/>
    <col min="5895" max="5895" width="35.28515625" style="53" customWidth="1"/>
    <col min="5896" max="5896" width="0" style="53" hidden="1" customWidth="1"/>
    <col min="5897" max="5897" width="10.140625" style="53" customWidth="1"/>
    <col min="5898" max="5898" width="0.28515625" style="53" customWidth="1"/>
    <col min="5899" max="6124" width="8.85546875" style="53"/>
    <col min="6125" max="6125" width="7.5703125" style="53" customWidth="1"/>
    <col min="6126" max="6126" width="19.5703125" style="53" customWidth="1"/>
    <col min="6127" max="6129" width="15.28515625" style="53" customWidth="1"/>
    <col min="6130" max="6130" width="14" style="53" customWidth="1"/>
    <col min="6131" max="6131" width="0" style="53" hidden="1" customWidth="1"/>
    <col min="6132" max="6133" width="15.28515625" style="53" customWidth="1"/>
    <col min="6134" max="6134" width="0" style="53" hidden="1" customWidth="1"/>
    <col min="6135" max="6135" width="7.7109375" style="53" customWidth="1"/>
    <col min="6136" max="6137" width="8.85546875" style="53"/>
    <col min="6138" max="6138" width="12.140625" style="53" customWidth="1"/>
    <col min="6139" max="6139" width="40" style="53" customWidth="1"/>
    <col min="6140" max="6140" width="15.7109375" style="53" customWidth="1"/>
    <col min="6141" max="6141" width="9.7109375" style="53" customWidth="1"/>
    <col min="6142" max="6143" width="7.7109375" style="53" customWidth="1"/>
    <col min="6144" max="6144" width="6" style="53" customWidth="1"/>
    <col min="6145" max="6145" width="11.7109375" style="53" customWidth="1"/>
    <col min="6146" max="6146" width="7.140625" style="53" customWidth="1"/>
    <col min="6147" max="6147" width="15.140625" style="53" customWidth="1"/>
    <col min="6148" max="6148" width="8.28515625" style="53" customWidth="1"/>
    <col min="6149" max="6149" width="14" style="53" customWidth="1"/>
    <col min="6150" max="6150" width="8.85546875" style="53"/>
    <col min="6151" max="6151" width="35.28515625" style="53" customWidth="1"/>
    <col min="6152" max="6152" width="0" style="53" hidden="1" customWidth="1"/>
    <col min="6153" max="6153" width="10.140625" style="53" customWidth="1"/>
    <col min="6154" max="6154" width="0.28515625" style="53" customWidth="1"/>
    <col min="6155" max="6380" width="8.85546875" style="53"/>
    <col min="6381" max="6381" width="7.5703125" style="53" customWidth="1"/>
    <col min="6382" max="6382" width="19.5703125" style="53" customWidth="1"/>
    <col min="6383" max="6385" width="15.28515625" style="53" customWidth="1"/>
    <col min="6386" max="6386" width="14" style="53" customWidth="1"/>
    <col min="6387" max="6387" width="0" style="53" hidden="1" customWidth="1"/>
    <col min="6388" max="6389" width="15.28515625" style="53" customWidth="1"/>
    <col min="6390" max="6390" width="0" style="53" hidden="1" customWidth="1"/>
    <col min="6391" max="6391" width="7.7109375" style="53" customWidth="1"/>
    <col min="6392" max="6393" width="8.85546875" style="53"/>
    <col min="6394" max="6394" width="12.140625" style="53" customWidth="1"/>
    <col min="6395" max="6395" width="40" style="53" customWidth="1"/>
    <col min="6396" max="6396" width="15.7109375" style="53" customWidth="1"/>
    <col min="6397" max="6397" width="9.7109375" style="53" customWidth="1"/>
    <col min="6398" max="6399" width="7.7109375" style="53" customWidth="1"/>
    <col min="6400" max="6400" width="6" style="53" customWidth="1"/>
    <col min="6401" max="6401" width="11.7109375" style="53" customWidth="1"/>
    <col min="6402" max="6402" width="7.140625" style="53" customWidth="1"/>
    <col min="6403" max="6403" width="15.140625" style="53" customWidth="1"/>
    <col min="6404" max="6404" width="8.28515625" style="53" customWidth="1"/>
    <col min="6405" max="6405" width="14" style="53" customWidth="1"/>
    <col min="6406" max="6406" width="8.85546875" style="53"/>
    <col min="6407" max="6407" width="35.28515625" style="53" customWidth="1"/>
    <col min="6408" max="6408" width="0" style="53" hidden="1" customWidth="1"/>
    <col min="6409" max="6409" width="10.140625" style="53" customWidth="1"/>
    <col min="6410" max="6410" width="0.28515625" style="53" customWidth="1"/>
    <col min="6411" max="6636" width="8.85546875" style="53"/>
    <col min="6637" max="6637" width="7.5703125" style="53" customWidth="1"/>
    <col min="6638" max="6638" width="19.5703125" style="53" customWidth="1"/>
    <col min="6639" max="6641" width="15.28515625" style="53" customWidth="1"/>
    <col min="6642" max="6642" width="14" style="53" customWidth="1"/>
    <col min="6643" max="6643" width="0" style="53" hidden="1" customWidth="1"/>
    <col min="6644" max="6645" width="15.28515625" style="53" customWidth="1"/>
    <col min="6646" max="6646" width="0" style="53" hidden="1" customWidth="1"/>
    <col min="6647" max="6647" width="7.7109375" style="53" customWidth="1"/>
    <col min="6648" max="6649" width="8.85546875" style="53"/>
    <col min="6650" max="6650" width="12.140625" style="53" customWidth="1"/>
    <col min="6651" max="6651" width="40" style="53" customWidth="1"/>
    <col min="6652" max="6652" width="15.7109375" style="53" customWidth="1"/>
    <col min="6653" max="6653" width="9.7109375" style="53" customWidth="1"/>
    <col min="6654" max="6655" width="7.7109375" style="53" customWidth="1"/>
    <col min="6656" max="6656" width="6" style="53" customWidth="1"/>
    <col min="6657" max="6657" width="11.7109375" style="53" customWidth="1"/>
    <col min="6658" max="6658" width="7.140625" style="53" customWidth="1"/>
    <col min="6659" max="6659" width="15.140625" style="53" customWidth="1"/>
    <col min="6660" max="6660" width="8.28515625" style="53" customWidth="1"/>
    <col min="6661" max="6661" width="14" style="53" customWidth="1"/>
    <col min="6662" max="6662" width="8.85546875" style="53"/>
    <col min="6663" max="6663" width="35.28515625" style="53" customWidth="1"/>
    <col min="6664" max="6664" width="0" style="53" hidden="1" customWidth="1"/>
    <col min="6665" max="6665" width="10.140625" style="53" customWidth="1"/>
    <col min="6666" max="6666" width="0.28515625" style="53" customWidth="1"/>
    <col min="6667" max="6892" width="8.85546875" style="53"/>
    <col min="6893" max="6893" width="7.5703125" style="53" customWidth="1"/>
    <col min="6894" max="6894" width="19.5703125" style="53" customWidth="1"/>
    <col min="6895" max="6897" width="15.28515625" style="53" customWidth="1"/>
    <col min="6898" max="6898" width="14" style="53" customWidth="1"/>
    <col min="6899" max="6899" width="0" style="53" hidden="1" customWidth="1"/>
    <col min="6900" max="6901" width="15.28515625" style="53" customWidth="1"/>
    <col min="6902" max="6902" width="0" style="53" hidden="1" customWidth="1"/>
    <col min="6903" max="6903" width="7.7109375" style="53" customWidth="1"/>
    <col min="6904" max="6905" width="8.85546875" style="53"/>
    <col min="6906" max="6906" width="12.140625" style="53" customWidth="1"/>
    <col min="6907" max="6907" width="40" style="53" customWidth="1"/>
    <col min="6908" max="6908" width="15.7109375" style="53" customWidth="1"/>
    <col min="6909" max="6909" width="9.7109375" style="53" customWidth="1"/>
    <col min="6910" max="6911" width="7.7109375" style="53" customWidth="1"/>
    <col min="6912" max="6912" width="6" style="53" customWidth="1"/>
    <col min="6913" max="6913" width="11.7109375" style="53" customWidth="1"/>
    <col min="6914" max="6914" width="7.140625" style="53" customWidth="1"/>
    <col min="6915" max="6915" width="15.140625" style="53" customWidth="1"/>
    <col min="6916" max="6916" width="8.28515625" style="53" customWidth="1"/>
    <col min="6917" max="6917" width="14" style="53" customWidth="1"/>
    <col min="6918" max="6918" width="8.85546875" style="53"/>
    <col min="6919" max="6919" width="35.28515625" style="53" customWidth="1"/>
    <col min="6920" max="6920" width="0" style="53" hidden="1" customWidth="1"/>
    <col min="6921" max="6921" width="10.140625" style="53" customWidth="1"/>
    <col min="6922" max="6922" width="0.28515625" style="53" customWidth="1"/>
    <col min="6923" max="7148" width="8.85546875" style="53"/>
    <col min="7149" max="7149" width="7.5703125" style="53" customWidth="1"/>
    <col min="7150" max="7150" width="19.5703125" style="53" customWidth="1"/>
    <col min="7151" max="7153" width="15.28515625" style="53" customWidth="1"/>
    <col min="7154" max="7154" width="14" style="53" customWidth="1"/>
    <col min="7155" max="7155" width="0" style="53" hidden="1" customWidth="1"/>
    <col min="7156" max="7157" width="15.28515625" style="53" customWidth="1"/>
    <col min="7158" max="7158" width="0" style="53" hidden="1" customWidth="1"/>
    <col min="7159" max="7159" width="7.7109375" style="53" customWidth="1"/>
    <col min="7160" max="7161" width="8.85546875" style="53"/>
    <col min="7162" max="7162" width="12.140625" style="53" customWidth="1"/>
    <col min="7163" max="7163" width="40" style="53" customWidth="1"/>
    <col min="7164" max="7164" width="15.7109375" style="53" customWidth="1"/>
    <col min="7165" max="7165" width="9.7109375" style="53" customWidth="1"/>
    <col min="7166" max="7167" width="7.7109375" style="53" customWidth="1"/>
    <col min="7168" max="7168" width="6" style="53" customWidth="1"/>
    <col min="7169" max="7169" width="11.7109375" style="53" customWidth="1"/>
    <col min="7170" max="7170" width="7.140625" style="53" customWidth="1"/>
    <col min="7171" max="7171" width="15.140625" style="53" customWidth="1"/>
    <col min="7172" max="7172" width="8.28515625" style="53" customWidth="1"/>
    <col min="7173" max="7173" width="14" style="53" customWidth="1"/>
    <col min="7174" max="7174" width="8.85546875" style="53"/>
    <col min="7175" max="7175" width="35.28515625" style="53" customWidth="1"/>
    <col min="7176" max="7176" width="0" style="53" hidden="1" customWidth="1"/>
    <col min="7177" max="7177" width="10.140625" style="53" customWidth="1"/>
    <col min="7178" max="7178" width="0.28515625" style="53" customWidth="1"/>
    <col min="7179" max="7404" width="8.85546875" style="53"/>
    <col min="7405" max="7405" width="7.5703125" style="53" customWidth="1"/>
    <col min="7406" max="7406" width="19.5703125" style="53" customWidth="1"/>
    <col min="7407" max="7409" width="15.28515625" style="53" customWidth="1"/>
    <col min="7410" max="7410" width="14" style="53" customWidth="1"/>
    <col min="7411" max="7411" width="0" style="53" hidden="1" customWidth="1"/>
    <col min="7412" max="7413" width="15.28515625" style="53" customWidth="1"/>
    <col min="7414" max="7414" width="0" style="53" hidden="1" customWidth="1"/>
    <col min="7415" max="7415" width="7.7109375" style="53" customWidth="1"/>
    <col min="7416" max="7417" width="8.85546875" style="53"/>
    <col min="7418" max="7418" width="12.140625" style="53" customWidth="1"/>
    <col min="7419" max="7419" width="40" style="53" customWidth="1"/>
    <col min="7420" max="7420" width="15.7109375" style="53" customWidth="1"/>
    <col min="7421" max="7421" width="9.7109375" style="53" customWidth="1"/>
    <col min="7422" max="7423" width="7.7109375" style="53" customWidth="1"/>
    <col min="7424" max="7424" width="6" style="53" customWidth="1"/>
    <col min="7425" max="7425" width="11.7109375" style="53" customWidth="1"/>
    <col min="7426" max="7426" width="7.140625" style="53" customWidth="1"/>
    <col min="7427" max="7427" width="15.140625" style="53" customWidth="1"/>
    <col min="7428" max="7428" width="8.28515625" style="53" customWidth="1"/>
    <col min="7429" max="7429" width="14" style="53" customWidth="1"/>
    <col min="7430" max="7430" width="8.85546875" style="53"/>
    <col min="7431" max="7431" width="35.28515625" style="53" customWidth="1"/>
    <col min="7432" max="7432" width="0" style="53" hidden="1" customWidth="1"/>
    <col min="7433" max="7433" width="10.140625" style="53" customWidth="1"/>
    <col min="7434" max="7434" width="0.28515625" style="53" customWidth="1"/>
    <col min="7435" max="7660" width="8.85546875" style="53"/>
    <col min="7661" max="7661" width="7.5703125" style="53" customWidth="1"/>
    <col min="7662" max="7662" width="19.5703125" style="53" customWidth="1"/>
    <col min="7663" max="7665" width="15.28515625" style="53" customWidth="1"/>
    <col min="7666" max="7666" width="14" style="53" customWidth="1"/>
    <col min="7667" max="7667" width="0" style="53" hidden="1" customWidth="1"/>
    <col min="7668" max="7669" width="15.28515625" style="53" customWidth="1"/>
    <col min="7670" max="7670" width="0" style="53" hidden="1" customWidth="1"/>
    <col min="7671" max="7671" width="7.7109375" style="53" customWidth="1"/>
    <col min="7672" max="7673" width="8.85546875" style="53"/>
    <col min="7674" max="7674" width="12.140625" style="53" customWidth="1"/>
    <col min="7675" max="7675" width="40" style="53" customWidth="1"/>
    <col min="7676" max="7676" width="15.7109375" style="53" customWidth="1"/>
    <col min="7677" max="7677" width="9.7109375" style="53" customWidth="1"/>
    <col min="7678" max="7679" width="7.7109375" style="53" customWidth="1"/>
    <col min="7680" max="7680" width="6" style="53" customWidth="1"/>
    <col min="7681" max="7681" width="11.7109375" style="53" customWidth="1"/>
    <col min="7682" max="7682" width="7.140625" style="53" customWidth="1"/>
    <col min="7683" max="7683" width="15.140625" style="53" customWidth="1"/>
    <col min="7684" max="7684" width="8.28515625" style="53" customWidth="1"/>
    <col min="7685" max="7685" width="14" style="53" customWidth="1"/>
    <col min="7686" max="7686" width="8.85546875" style="53"/>
    <col min="7687" max="7687" width="35.28515625" style="53" customWidth="1"/>
    <col min="7688" max="7688" width="0" style="53" hidden="1" customWidth="1"/>
    <col min="7689" max="7689" width="10.140625" style="53" customWidth="1"/>
    <col min="7690" max="7690" width="0.28515625" style="53" customWidth="1"/>
    <col min="7691" max="7916" width="8.85546875" style="53"/>
    <col min="7917" max="7917" width="7.5703125" style="53" customWidth="1"/>
    <col min="7918" max="7918" width="19.5703125" style="53" customWidth="1"/>
    <col min="7919" max="7921" width="15.28515625" style="53" customWidth="1"/>
    <col min="7922" max="7922" width="14" style="53" customWidth="1"/>
    <col min="7923" max="7923" width="0" style="53" hidden="1" customWidth="1"/>
    <col min="7924" max="7925" width="15.28515625" style="53" customWidth="1"/>
    <col min="7926" max="7926" width="0" style="53" hidden="1" customWidth="1"/>
    <col min="7927" max="7927" width="7.7109375" style="53" customWidth="1"/>
    <col min="7928" max="7929" width="8.85546875" style="53"/>
    <col min="7930" max="7930" width="12.140625" style="53" customWidth="1"/>
    <col min="7931" max="7931" width="40" style="53" customWidth="1"/>
    <col min="7932" max="7932" width="15.7109375" style="53" customWidth="1"/>
    <col min="7933" max="7933" width="9.7109375" style="53" customWidth="1"/>
    <col min="7934" max="7935" width="7.7109375" style="53" customWidth="1"/>
    <col min="7936" max="7936" width="6" style="53" customWidth="1"/>
    <col min="7937" max="7937" width="11.7109375" style="53" customWidth="1"/>
    <col min="7938" max="7938" width="7.140625" style="53" customWidth="1"/>
    <col min="7939" max="7939" width="15.140625" style="53" customWidth="1"/>
    <col min="7940" max="7940" width="8.28515625" style="53" customWidth="1"/>
    <col min="7941" max="7941" width="14" style="53" customWidth="1"/>
    <col min="7942" max="7942" width="8.85546875" style="53"/>
    <col min="7943" max="7943" width="35.28515625" style="53" customWidth="1"/>
    <col min="7944" max="7944" width="0" style="53" hidden="1" customWidth="1"/>
    <col min="7945" max="7945" width="10.140625" style="53" customWidth="1"/>
    <col min="7946" max="7946" width="0.28515625" style="53" customWidth="1"/>
    <col min="7947" max="8172" width="8.85546875" style="53"/>
    <col min="8173" max="8173" width="7.5703125" style="53" customWidth="1"/>
    <col min="8174" max="8174" width="19.5703125" style="53" customWidth="1"/>
    <col min="8175" max="8177" width="15.28515625" style="53" customWidth="1"/>
    <col min="8178" max="8178" width="14" style="53" customWidth="1"/>
    <col min="8179" max="8179" width="0" style="53" hidden="1" customWidth="1"/>
    <col min="8180" max="8181" width="15.28515625" style="53" customWidth="1"/>
    <col min="8182" max="8182" width="0" style="53" hidden="1" customWidth="1"/>
    <col min="8183" max="8183" width="7.7109375" style="53" customWidth="1"/>
    <col min="8184" max="8185" width="8.85546875" style="53"/>
    <col min="8186" max="8186" width="12.140625" style="53" customWidth="1"/>
    <col min="8187" max="8187" width="40" style="53" customWidth="1"/>
    <col min="8188" max="8188" width="15.7109375" style="53" customWidth="1"/>
    <col min="8189" max="8189" width="9.7109375" style="53" customWidth="1"/>
    <col min="8190" max="8191" width="7.7109375" style="53" customWidth="1"/>
    <col min="8192" max="8192" width="6" style="53" customWidth="1"/>
    <col min="8193" max="8193" width="11.7109375" style="53" customWidth="1"/>
    <col min="8194" max="8194" width="7.140625" style="53" customWidth="1"/>
    <col min="8195" max="8195" width="15.140625" style="53" customWidth="1"/>
    <col min="8196" max="8196" width="8.28515625" style="53" customWidth="1"/>
    <col min="8197" max="8197" width="14" style="53" customWidth="1"/>
    <col min="8198" max="8198" width="8.85546875" style="53"/>
    <col min="8199" max="8199" width="35.28515625" style="53" customWidth="1"/>
    <col min="8200" max="8200" width="0" style="53" hidden="1" customWidth="1"/>
    <col min="8201" max="8201" width="10.140625" style="53" customWidth="1"/>
    <col min="8202" max="8202" width="0.28515625" style="53" customWidth="1"/>
    <col min="8203" max="8428" width="8.85546875" style="53"/>
    <col min="8429" max="8429" width="7.5703125" style="53" customWidth="1"/>
    <col min="8430" max="8430" width="19.5703125" style="53" customWidth="1"/>
    <col min="8431" max="8433" width="15.28515625" style="53" customWidth="1"/>
    <col min="8434" max="8434" width="14" style="53" customWidth="1"/>
    <col min="8435" max="8435" width="0" style="53" hidden="1" customWidth="1"/>
    <col min="8436" max="8437" width="15.28515625" style="53" customWidth="1"/>
    <col min="8438" max="8438" width="0" style="53" hidden="1" customWidth="1"/>
    <col min="8439" max="8439" width="7.7109375" style="53" customWidth="1"/>
    <col min="8440" max="8441" width="8.85546875" style="53"/>
    <col min="8442" max="8442" width="12.140625" style="53" customWidth="1"/>
    <col min="8443" max="8443" width="40" style="53" customWidth="1"/>
    <col min="8444" max="8444" width="15.7109375" style="53" customWidth="1"/>
    <col min="8445" max="8445" width="9.7109375" style="53" customWidth="1"/>
    <col min="8446" max="8447" width="7.7109375" style="53" customWidth="1"/>
    <col min="8448" max="8448" width="6" style="53" customWidth="1"/>
    <col min="8449" max="8449" width="11.7109375" style="53" customWidth="1"/>
    <col min="8450" max="8450" width="7.140625" style="53" customWidth="1"/>
    <col min="8451" max="8451" width="15.140625" style="53" customWidth="1"/>
    <col min="8452" max="8452" width="8.28515625" style="53" customWidth="1"/>
    <col min="8453" max="8453" width="14" style="53" customWidth="1"/>
    <col min="8454" max="8454" width="8.85546875" style="53"/>
    <col min="8455" max="8455" width="35.28515625" style="53" customWidth="1"/>
    <col min="8456" max="8456" width="0" style="53" hidden="1" customWidth="1"/>
    <col min="8457" max="8457" width="10.140625" style="53" customWidth="1"/>
    <col min="8458" max="8458" width="0.28515625" style="53" customWidth="1"/>
    <col min="8459" max="8684" width="8.85546875" style="53"/>
    <col min="8685" max="8685" width="7.5703125" style="53" customWidth="1"/>
    <col min="8686" max="8686" width="19.5703125" style="53" customWidth="1"/>
    <col min="8687" max="8689" width="15.28515625" style="53" customWidth="1"/>
    <col min="8690" max="8690" width="14" style="53" customWidth="1"/>
    <col min="8691" max="8691" width="0" style="53" hidden="1" customWidth="1"/>
    <col min="8692" max="8693" width="15.28515625" style="53" customWidth="1"/>
    <col min="8694" max="8694" width="0" style="53" hidden="1" customWidth="1"/>
    <col min="8695" max="8695" width="7.7109375" style="53" customWidth="1"/>
    <col min="8696" max="8697" width="8.85546875" style="53"/>
    <col min="8698" max="8698" width="12.140625" style="53" customWidth="1"/>
    <col min="8699" max="8699" width="40" style="53" customWidth="1"/>
    <col min="8700" max="8700" width="15.7109375" style="53" customWidth="1"/>
    <col min="8701" max="8701" width="9.7109375" style="53" customWidth="1"/>
    <col min="8702" max="8703" width="7.7109375" style="53" customWidth="1"/>
    <col min="8704" max="8704" width="6" style="53" customWidth="1"/>
    <col min="8705" max="8705" width="11.7109375" style="53" customWidth="1"/>
    <col min="8706" max="8706" width="7.140625" style="53" customWidth="1"/>
    <col min="8707" max="8707" width="15.140625" style="53" customWidth="1"/>
    <col min="8708" max="8708" width="8.28515625" style="53" customWidth="1"/>
    <col min="8709" max="8709" width="14" style="53" customWidth="1"/>
    <col min="8710" max="8710" width="8.85546875" style="53"/>
    <col min="8711" max="8711" width="35.28515625" style="53" customWidth="1"/>
    <col min="8712" max="8712" width="0" style="53" hidden="1" customWidth="1"/>
    <col min="8713" max="8713" width="10.140625" style="53" customWidth="1"/>
    <col min="8714" max="8714" width="0.28515625" style="53" customWidth="1"/>
    <col min="8715" max="8940" width="8.85546875" style="53"/>
    <col min="8941" max="8941" width="7.5703125" style="53" customWidth="1"/>
    <col min="8942" max="8942" width="19.5703125" style="53" customWidth="1"/>
    <col min="8943" max="8945" width="15.28515625" style="53" customWidth="1"/>
    <col min="8946" max="8946" width="14" style="53" customWidth="1"/>
    <col min="8947" max="8947" width="0" style="53" hidden="1" customWidth="1"/>
    <col min="8948" max="8949" width="15.28515625" style="53" customWidth="1"/>
    <col min="8950" max="8950" width="0" style="53" hidden="1" customWidth="1"/>
    <col min="8951" max="8951" width="7.7109375" style="53" customWidth="1"/>
    <col min="8952" max="8953" width="8.85546875" style="53"/>
    <col min="8954" max="8954" width="12.140625" style="53" customWidth="1"/>
    <col min="8955" max="8955" width="40" style="53" customWidth="1"/>
    <col min="8956" max="8956" width="15.7109375" style="53" customWidth="1"/>
    <col min="8957" max="8957" width="9.7109375" style="53" customWidth="1"/>
    <col min="8958" max="8959" width="7.7109375" style="53" customWidth="1"/>
    <col min="8960" max="8960" width="6" style="53" customWidth="1"/>
    <col min="8961" max="8961" width="11.7109375" style="53" customWidth="1"/>
    <col min="8962" max="8962" width="7.140625" style="53" customWidth="1"/>
    <col min="8963" max="8963" width="15.140625" style="53" customWidth="1"/>
    <col min="8964" max="8964" width="8.28515625" style="53" customWidth="1"/>
    <col min="8965" max="8965" width="14" style="53" customWidth="1"/>
    <col min="8966" max="8966" width="8.85546875" style="53"/>
    <col min="8967" max="8967" width="35.28515625" style="53" customWidth="1"/>
    <col min="8968" max="8968" width="0" style="53" hidden="1" customWidth="1"/>
    <col min="8969" max="8969" width="10.140625" style="53" customWidth="1"/>
    <col min="8970" max="8970" width="0.28515625" style="53" customWidth="1"/>
    <col min="8971" max="9196" width="8.85546875" style="53"/>
    <col min="9197" max="9197" width="7.5703125" style="53" customWidth="1"/>
    <col min="9198" max="9198" width="19.5703125" style="53" customWidth="1"/>
    <col min="9199" max="9201" width="15.28515625" style="53" customWidth="1"/>
    <col min="9202" max="9202" width="14" style="53" customWidth="1"/>
    <col min="9203" max="9203" width="0" style="53" hidden="1" customWidth="1"/>
    <col min="9204" max="9205" width="15.28515625" style="53" customWidth="1"/>
    <col min="9206" max="9206" width="0" style="53" hidden="1" customWidth="1"/>
    <col min="9207" max="9207" width="7.7109375" style="53" customWidth="1"/>
    <col min="9208" max="9209" width="8.85546875" style="53"/>
    <col min="9210" max="9210" width="12.140625" style="53" customWidth="1"/>
    <col min="9211" max="9211" width="40" style="53" customWidth="1"/>
    <col min="9212" max="9212" width="15.7109375" style="53" customWidth="1"/>
    <col min="9213" max="9213" width="9.7109375" style="53" customWidth="1"/>
    <col min="9214" max="9215" width="7.7109375" style="53" customWidth="1"/>
    <col min="9216" max="9216" width="6" style="53" customWidth="1"/>
    <col min="9217" max="9217" width="11.7109375" style="53" customWidth="1"/>
    <col min="9218" max="9218" width="7.140625" style="53" customWidth="1"/>
    <col min="9219" max="9219" width="15.140625" style="53" customWidth="1"/>
    <col min="9220" max="9220" width="8.28515625" style="53" customWidth="1"/>
    <col min="9221" max="9221" width="14" style="53" customWidth="1"/>
    <col min="9222" max="9222" width="8.85546875" style="53"/>
    <col min="9223" max="9223" width="35.28515625" style="53" customWidth="1"/>
    <col min="9224" max="9224" width="0" style="53" hidden="1" customWidth="1"/>
    <col min="9225" max="9225" width="10.140625" style="53" customWidth="1"/>
    <col min="9226" max="9226" width="0.28515625" style="53" customWidth="1"/>
    <col min="9227" max="9452" width="8.85546875" style="53"/>
    <col min="9453" max="9453" width="7.5703125" style="53" customWidth="1"/>
    <col min="9454" max="9454" width="19.5703125" style="53" customWidth="1"/>
    <col min="9455" max="9457" width="15.28515625" style="53" customWidth="1"/>
    <col min="9458" max="9458" width="14" style="53" customWidth="1"/>
    <col min="9459" max="9459" width="0" style="53" hidden="1" customWidth="1"/>
    <col min="9460" max="9461" width="15.28515625" style="53" customWidth="1"/>
    <col min="9462" max="9462" width="0" style="53" hidden="1" customWidth="1"/>
    <col min="9463" max="9463" width="7.7109375" style="53" customWidth="1"/>
    <col min="9464" max="9465" width="8.85546875" style="53"/>
    <col min="9466" max="9466" width="12.140625" style="53" customWidth="1"/>
    <col min="9467" max="9467" width="40" style="53" customWidth="1"/>
    <col min="9468" max="9468" width="15.7109375" style="53" customWidth="1"/>
    <col min="9469" max="9469" width="9.7109375" style="53" customWidth="1"/>
    <col min="9470" max="9471" width="7.7109375" style="53" customWidth="1"/>
    <col min="9472" max="9472" width="6" style="53" customWidth="1"/>
    <col min="9473" max="9473" width="11.7109375" style="53" customWidth="1"/>
    <col min="9474" max="9474" width="7.140625" style="53" customWidth="1"/>
    <col min="9475" max="9475" width="15.140625" style="53" customWidth="1"/>
    <col min="9476" max="9476" width="8.28515625" style="53" customWidth="1"/>
    <col min="9477" max="9477" width="14" style="53" customWidth="1"/>
    <col min="9478" max="9478" width="8.85546875" style="53"/>
    <col min="9479" max="9479" width="35.28515625" style="53" customWidth="1"/>
    <col min="9480" max="9480" width="0" style="53" hidden="1" customWidth="1"/>
    <col min="9481" max="9481" width="10.140625" style="53" customWidth="1"/>
    <col min="9482" max="9482" width="0.28515625" style="53" customWidth="1"/>
    <col min="9483" max="9708" width="8.85546875" style="53"/>
    <col min="9709" max="9709" width="7.5703125" style="53" customWidth="1"/>
    <col min="9710" max="9710" width="19.5703125" style="53" customWidth="1"/>
    <col min="9711" max="9713" width="15.28515625" style="53" customWidth="1"/>
    <col min="9714" max="9714" width="14" style="53" customWidth="1"/>
    <col min="9715" max="9715" width="0" style="53" hidden="1" customWidth="1"/>
    <col min="9716" max="9717" width="15.28515625" style="53" customWidth="1"/>
    <col min="9718" max="9718" width="0" style="53" hidden="1" customWidth="1"/>
    <col min="9719" max="9719" width="7.7109375" style="53" customWidth="1"/>
    <col min="9720" max="9721" width="8.85546875" style="53"/>
    <col min="9722" max="9722" width="12.140625" style="53" customWidth="1"/>
    <col min="9723" max="9723" width="40" style="53" customWidth="1"/>
    <col min="9724" max="9724" width="15.7109375" style="53" customWidth="1"/>
    <col min="9725" max="9725" width="9.7109375" style="53" customWidth="1"/>
    <col min="9726" max="9727" width="7.7109375" style="53" customWidth="1"/>
    <col min="9728" max="9728" width="6" style="53" customWidth="1"/>
    <col min="9729" max="9729" width="11.7109375" style="53" customWidth="1"/>
    <col min="9730" max="9730" width="7.140625" style="53" customWidth="1"/>
    <col min="9731" max="9731" width="15.140625" style="53" customWidth="1"/>
    <col min="9732" max="9732" width="8.28515625" style="53" customWidth="1"/>
    <col min="9733" max="9733" width="14" style="53" customWidth="1"/>
    <col min="9734" max="9734" width="8.85546875" style="53"/>
    <col min="9735" max="9735" width="35.28515625" style="53" customWidth="1"/>
    <col min="9736" max="9736" width="0" style="53" hidden="1" customWidth="1"/>
    <col min="9737" max="9737" width="10.140625" style="53" customWidth="1"/>
    <col min="9738" max="9738" width="0.28515625" style="53" customWidth="1"/>
    <col min="9739" max="9964" width="8.85546875" style="53"/>
    <col min="9965" max="9965" width="7.5703125" style="53" customWidth="1"/>
    <col min="9966" max="9966" width="19.5703125" style="53" customWidth="1"/>
    <col min="9967" max="9969" width="15.28515625" style="53" customWidth="1"/>
    <col min="9970" max="9970" width="14" style="53" customWidth="1"/>
    <col min="9971" max="9971" width="0" style="53" hidden="1" customWidth="1"/>
    <col min="9972" max="9973" width="15.28515625" style="53" customWidth="1"/>
    <col min="9974" max="9974" width="0" style="53" hidden="1" customWidth="1"/>
    <col min="9975" max="9975" width="7.7109375" style="53" customWidth="1"/>
    <col min="9976" max="9977" width="8.85546875" style="53"/>
    <col min="9978" max="9978" width="12.140625" style="53" customWidth="1"/>
    <col min="9979" max="9979" width="40" style="53" customWidth="1"/>
    <col min="9980" max="9980" width="15.7109375" style="53" customWidth="1"/>
    <col min="9981" max="9981" width="9.7109375" style="53" customWidth="1"/>
    <col min="9982" max="9983" width="7.7109375" style="53" customWidth="1"/>
    <col min="9984" max="9984" width="6" style="53" customWidth="1"/>
    <col min="9985" max="9985" width="11.7109375" style="53" customWidth="1"/>
    <col min="9986" max="9986" width="7.140625" style="53" customWidth="1"/>
    <col min="9987" max="9987" width="15.140625" style="53" customWidth="1"/>
    <col min="9988" max="9988" width="8.28515625" style="53" customWidth="1"/>
    <col min="9989" max="9989" width="14" style="53" customWidth="1"/>
    <col min="9990" max="9990" width="8.85546875" style="53"/>
    <col min="9991" max="9991" width="35.28515625" style="53" customWidth="1"/>
    <col min="9992" max="9992" width="0" style="53" hidden="1" customWidth="1"/>
    <col min="9993" max="9993" width="10.140625" style="53" customWidth="1"/>
    <col min="9994" max="9994" width="0.28515625" style="53" customWidth="1"/>
    <col min="9995" max="10220" width="8.85546875" style="53"/>
    <col min="10221" max="10221" width="7.5703125" style="53" customWidth="1"/>
    <col min="10222" max="10222" width="19.5703125" style="53" customWidth="1"/>
    <col min="10223" max="10225" width="15.28515625" style="53" customWidth="1"/>
    <col min="10226" max="10226" width="14" style="53" customWidth="1"/>
    <col min="10227" max="10227" width="0" style="53" hidden="1" customWidth="1"/>
    <col min="10228" max="10229" width="15.28515625" style="53" customWidth="1"/>
    <col min="10230" max="10230" width="0" style="53" hidden="1" customWidth="1"/>
    <col min="10231" max="10231" width="7.7109375" style="53" customWidth="1"/>
    <col min="10232" max="10233" width="8.85546875" style="53"/>
    <col min="10234" max="10234" width="12.140625" style="53" customWidth="1"/>
    <col min="10235" max="10235" width="40" style="53" customWidth="1"/>
    <col min="10236" max="10236" width="15.7109375" style="53" customWidth="1"/>
    <col min="10237" max="10237" width="9.7109375" style="53" customWidth="1"/>
    <col min="10238" max="10239" width="7.7109375" style="53" customWidth="1"/>
    <col min="10240" max="10240" width="6" style="53" customWidth="1"/>
    <col min="10241" max="10241" width="11.7109375" style="53" customWidth="1"/>
    <col min="10242" max="10242" width="7.140625" style="53" customWidth="1"/>
    <col min="10243" max="10243" width="15.140625" style="53" customWidth="1"/>
    <col min="10244" max="10244" width="8.28515625" style="53" customWidth="1"/>
    <col min="10245" max="10245" width="14" style="53" customWidth="1"/>
    <col min="10246" max="10246" width="8.85546875" style="53"/>
    <col min="10247" max="10247" width="35.28515625" style="53" customWidth="1"/>
    <col min="10248" max="10248" width="0" style="53" hidden="1" customWidth="1"/>
    <col min="10249" max="10249" width="10.140625" style="53" customWidth="1"/>
    <col min="10250" max="10250" width="0.28515625" style="53" customWidth="1"/>
    <col min="10251" max="10476" width="8.85546875" style="53"/>
    <col min="10477" max="10477" width="7.5703125" style="53" customWidth="1"/>
    <col min="10478" max="10478" width="19.5703125" style="53" customWidth="1"/>
    <col min="10479" max="10481" width="15.28515625" style="53" customWidth="1"/>
    <col min="10482" max="10482" width="14" style="53" customWidth="1"/>
    <col min="10483" max="10483" width="0" style="53" hidden="1" customWidth="1"/>
    <col min="10484" max="10485" width="15.28515625" style="53" customWidth="1"/>
    <col min="10486" max="10486" width="0" style="53" hidden="1" customWidth="1"/>
    <col min="10487" max="10487" width="7.7109375" style="53" customWidth="1"/>
    <col min="10488" max="10489" width="8.85546875" style="53"/>
    <col min="10490" max="10490" width="12.140625" style="53" customWidth="1"/>
    <col min="10491" max="10491" width="40" style="53" customWidth="1"/>
    <col min="10492" max="10492" width="15.7109375" style="53" customWidth="1"/>
    <col min="10493" max="10493" width="9.7109375" style="53" customWidth="1"/>
    <col min="10494" max="10495" width="7.7109375" style="53" customWidth="1"/>
    <col min="10496" max="10496" width="6" style="53" customWidth="1"/>
    <col min="10497" max="10497" width="11.7109375" style="53" customWidth="1"/>
    <col min="10498" max="10498" width="7.140625" style="53" customWidth="1"/>
    <col min="10499" max="10499" width="15.140625" style="53" customWidth="1"/>
    <col min="10500" max="10500" width="8.28515625" style="53" customWidth="1"/>
    <col min="10501" max="10501" width="14" style="53" customWidth="1"/>
    <col min="10502" max="10502" width="8.85546875" style="53"/>
    <col min="10503" max="10503" width="35.28515625" style="53" customWidth="1"/>
    <col min="10504" max="10504" width="0" style="53" hidden="1" customWidth="1"/>
    <col min="10505" max="10505" width="10.140625" style="53" customWidth="1"/>
    <col min="10506" max="10506" width="0.28515625" style="53" customWidth="1"/>
    <col min="10507" max="10732" width="8.85546875" style="53"/>
    <col min="10733" max="10733" width="7.5703125" style="53" customWidth="1"/>
    <col min="10734" max="10734" width="19.5703125" style="53" customWidth="1"/>
    <col min="10735" max="10737" width="15.28515625" style="53" customWidth="1"/>
    <col min="10738" max="10738" width="14" style="53" customWidth="1"/>
    <col min="10739" max="10739" width="0" style="53" hidden="1" customWidth="1"/>
    <col min="10740" max="10741" width="15.28515625" style="53" customWidth="1"/>
    <col min="10742" max="10742" width="0" style="53" hidden="1" customWidth="1"/>
    <col min="10743" max="10743" width="7.7109375" style="53" customWidth="1"/>
    <col min="10744" max="10745" width="8.85546875" style="53"/>
    <col min="10746" max="10746" width="12.140625" style="53" customWidth="1"/>
    <col min="10747" max="10747" width="40" style="53" customWidth="1"/>
    <col min="10748" max="10748" width="15.7109375" style="53" customWidth="1"/>
    <col min="10749" max="10749" width="9.7109375" style="53" customWidth="1"/>
    <col min="10750" max="10751" width="7.7109375" style="53" customWidth="1"/>
    <col min="10752" max="10752" width="6" style="53" customWidth="1"/>
    <col min="10753" max="10753" width="11.7109375" style="53" customWidth="1"/>
    <col min="10754" max="10754" width="7.140625" style="53" customWidth="1"/>
    <col min="10755" max="10755" width="15.140625" style="53" customWidth="1"/>
    <col min="10756" max="10756" width="8.28515625" style="53" customWidth="1"/>
    <col min="10757" max="10757" width="14" style="53" customWidth="1"/>
    <col min="10758" max="10758" width="8.85546875" style="53"/>
    <col min="10759" max="10759" width="35.28515625" style="53" customWidth="1"/>
    <col min="10760" max="10760" width="0" style="53" hidden="1" customWidth="1"/>
    <col min="10761" max="10761" width="10.140625" style="53" customWidth="1"/>
    <col min="10762" max="10762" width="0.28515625" style="53" customWidth="1"/>
    <col min="10763" max="10988" width="8.85546875" style="53"/>
    <col min="10989" max="10989" width="7.5703125" style="53" customWidth="1"/>
    <col min="10990" max="10990" width="19.5703125" style="53" customWidth="1"/>
    <col min="10991" max="10993" width="15.28515625" style="53" customWidth="1"/>
    <col min="10994" max="10994" width="14" style="53" customWidth="1"/>
    <col min="10995" max="10995" width="0" style="53" hidden="1" customWidth="1"/>
    <col min="10996" max="10997" width="15.28515625" style="53" customWidth="1"/>
    <col min="10998" max="10998" width="0" style="53" hidden="1" customWidth="1"/>
    <col min="10999" max="10999" width="7.7109375" style="53" customWidth="1"/>
    <col min="11000" max="11001" width="8.85546875" style="53"/>
    <col min="11002" max="11002" width="12.140625" style="53" customWidth="1"/>
    <col min="11003" max="11003" width="40" style="53" customWidth="1"/>
    <col min="11004" max="11004" width="15.7109375" style="53" customWidth="1"/>
    <col min="11005" max="11005" width="9.7109375" style="53" customWidth="1"/>
    <col min="11006" max="11007" width="7.7109375" style="53" customWidth="1"/>
    <col min="11008" max="11008" width="6" style="53" customWidth="1"/>
    <col min="11009" max="11009" width="11.7109375" style="53" customWidth="1"/>
    <col min="11010" max="11010" width="7.140625" style="53" customWidth="1"/>
    <col min="11011" max="11011" width="15.140625" style="53" customWidth="1"/>
    <col min="11012" max="11012" width="8.28515625" style="53" customWidth="1"/>
    <col min="11013" max="11013" width="14" style="53" customWidth="1"/>
    <col min="11014" max="11014" width="8.85546875" style="53"/>
    <col min="11015" max="11015" width="35.28515625" style="53" customWidth="1"/>
    <col min="11016" max="11016" width="0" style="53" hidden="1" customWidth="1"/>
    <col min="11017" max="11017" width="10.140625" style="53" customWidth="1"/>
    <col min="11018" max="11018" width="0.28515625" style="53" customWidth="1"/>
    <col min="11019" max="11244" width="8.85546875" style="53"/>
    <col min="11245" max="11245" width="7.5703125" style="53" customWidth="1"/>
    <col min="11246" max="11246" width="19.5703125" style="53" customWidth="1"/>
    <col min="11247" max="11249" width="15.28515625" style="53" customWidth="1"/>
    <col min="11250" max="11250" width="14" style="53" customWidth="1"/>
    <col min="11251" max="11251" width="0" style="53" hidden="1" customWidth="1"/>
    <col min="11252" max="11253" width="15.28515625" style="53" customWidth="1"/>
    <col min="11254" max="11254" width="0" style="53" hidden="1" customWidth="1"/>
    <col min="11255" max="11255" width="7.7109375" style="53" customWidth="1"/>
    <col min="11256" max="11257" width="8.85546875" style="53"/>
    <col min="11258" max="11258" width="12.140625" style="53" customWidth="1"/>
    <col min="11259" max="11259" width="40" style="53" customWidth="1"/>
    <col min="11260" max="11260" width="15.7109375" style="53" customWidth="1"/>
    <col min="11261" max="11261" width="9.7109375" style="53" customWidth="1"/>
    <col min="11262" max="11263" width="7.7109375" style="53" customWidth="1"/>
    <col min="11264" max="11264" width="6" style="53" customWidth="1"/>
    <col min="11265" max="11265" width="11.7109375" style="53" customWidth="1"/>
    <col min="11266" max="11266" width="7.140625" style="53" customWidth="1"/>
    <col min="11267" max="11267" width="15.140625" style="53" customWidth="1"/>
    <col min="11268" max="11268" width="8.28515625" style="53" customWidth="1"/>
    <col min="11269" max="11269" width="14" style="53" customWidth="1"/>
    <col min="11270" max="11270" width="8.85546875" style="53"/>
    <col min="11271" max="11271" width="35.28515625" style="53" customWidth="1"/>
    <col min="11272" max="11272" width="0" style="53" hidden="1" customWidth="1"/>
    <col min="11273" max="11273" width="10.140625" style="53" customWidth="1"/>
    <col min="11274" max="11274" width="0.28515625" style="53" customWidth="1"/>
    <col min="11275" max="11500" width="8.85546875" style="53"/>
    <col min="11501" max="11501" width="7.5703125" style="53" customWidth="1"/>
    <col min="11502" max="11502" width="19.5703125" style="53" customWidth="1"/>
    <col min="11503" max="11505" width="15.28515625" style="53" customWidth="1"/>
    <col min="11506" max="11506" width="14" style="53" customWidth="1"/>
    <col min="11507" max="11507" width="0" style="53" hidden="1" customWidth="1"/>
    <col min="11508" max="11509" width="15.28515625" style="53" customWidth="1"/>
    <col min="11510" max="11510" width="0" style="53" hidden="1" customWidth="1"/>
    <col min="11511" max="11511" width="7.7109375" style="53" customWidth="1"/>
    <col min="11512" max="11513" width="8.85546875" style="53"/>
    <col min="11514" max="11514" width="12.140625" style="53" customWidth="1"/>
    <col min="11515" max="11515" width="40" style="53" customWidth="1"/>
    <col min="11516" max="11516" width="15.7109375" style="53" customWidth="1"/>
    <col min="11517" max="11517" width="9.7109375" style="53" customWidth="1"/>
    <col min="11518" max="11519" width="7.7109375" style="53" customWidth="1"/>
    <col min="11520" max="11520" width="6" style="53" customWidth="1"/>
    <col min="11521" max="11521" width="11.7109375" style="53" customWidth="1"/>
    <col min="11522" max="11522" width="7.140625" style="53" customWidth="1"/>
    <col min="11523" max="11523" width="15.140625" style="53" customWidth="1"/>
    <col min="11524" max="11524" width="8.28515625" style="53" customWidth="1"/>
    <col min="11525" max="11525" width="14" style="53" customWidth="1"/>
    <col min="11526" max="11526" width="8.85546875" style="53"/>
    <col min="11527" max="11527" width="35.28515625" style="53" customWidth="1"/>
    <col min="11528" max="11528" width="0" style="53" hidden="1" customWidth="1"/>
    <col min="11529" max="11529" width="10.140625" style="53" customWidth="1"/>
    <col min="11530" max="11530" width="0.28515625" style="53" customWidth="1"/>
    <col min="11531" max="11756" width="8.85546875" style="53"/>
    <col min="11757" max="11757" width="7.5703125" style="53" customWidth="1"/>
    <col min="11758" max="11758" width="19.5703125" style="53" customWidth="1"/>
    <col min="11759" max="11761" width="15.28515625" style="53" customWidth="1"/>
    <col min="11762" max="11762" width="14" style="53" customWidth="1"/>
    <col min="11763" max="11763" width="0" style="53" hidden="1" customWidth="1"/>
    <col min="11764" max="11765" width="15.28515625" style="53" customWidth="1"/>
    <col min="11766" max="11766" width="0" style="53" hidden="1" customWidth="1"/>
    <col min="11767" max="11767" width="7.7109375" style="53" customWidth="1"/>
    <col min="11768" max="11769" width="8.85546875" style="53"/>
    <col min="11770" max="11770" width="12.140625" style="53" customWidth="1"/>
    <col min="11771" max="11771" width="40" style="53" customWidth="1"/>
    <col min="11772" max="11772" width="15.7109375" style="53" customWidth="1"/>
    <col min="11773" max="11773" width="9.7109375" style="53" customWidth="1"/>
    <col min="11774" max="11775" width="7.7109375" style="53" customWidth="1"/>
    <col min="11776" max="11776" width="6" style="53" customWidth="1"/>
    <col min="11777" max="11777" width="11.7109375" style="53" customWidth="1"/>
    <col min="11778" max="11778" width="7.140625" style="53" customWidth="1"/>
    <col min="11779" max="11779" width="15.140625" style="53" customWidth="1"/>
    <col min="11780" max="11780" width="8.28515625" style="53" customWidth="1"/>
    <col min="11781" max="11781" width="14" style="53" customWidth="1"/>
    <col min="11782" max="11782" width="8.85546875" style="53"/>
    <col min="11783" max="11783" width="35.28515625" style="53" customWidth="1"/>
    <col min="11784" max="11784" width="0" style="53" hidden="1" customWidth="1"/>
    <col min="11785" max="11785" width="10.140625" style="53" customWidth="1"/>
    <col min="11786" max="11786" width="0.28515625" style="53" customWidth="1"/>
    <col min="11787" max="12012" width="8.85546875" style="53"/>
    <col min="12013" max="12013" width="7.5703125" style="53" customWidth="1"/>
    <col min="12014" max="12014" width="19.5703125" style="53" customWidth="1"/>
    <col min="12015" max="12017" width="15.28515625" style="53" customWidth="1"/>
    <col min="12018" max="12018" width="14" style="53" customWidth="1"/>
    <col min="12019" max="12019" width="0" style="53" hidden="1" customWidth="1"/>
    <col min="12020" max="12021" width="15.28515625" style="53" customWidth="1"/>
    <col min="12022" max="12022" width="0" style="53" hidden="1" customWidth="1"/>
    <col min="12023" max="12023" width="7.7109375" style="53" customWidth="1"/>
    <col min="12024" max="12025" width="8.85546875" style="53"/>
    <col min="12026" max="12026" width="12.140625" style="53" customWidth="1"/>
    <col min="12027" max="12027" width="40" style="53" customWidth="1"/>
    <col min="12028" max="12028" width="15.7109375" style="53" customWidth="1"/>
    <col min="12029" max="12029" width="9.7109375" style="53" customWidth="1"/>
    <col min="12030" max="12031" width="7.7109375" style="53" customWidth="1"/>
    <col min="12032" max="12032" width="6" style="53" customWidth="1"/>
    <col min="12033" max="12033" width="11.7109375" style="53" customWidth="1"/>
    <col min="12034" max="12034" width="7.140625" style="53" customWidth="1"/>
    <col min="12035" max="12035" width="15.140625" style="53" customWidth="1"/>
    <col min="12036" max="12036" width="8.28515625" style="53" customWidth="1"/>
    <col min="12037" max="12037" width="14" style="53" customWidth="1"/>
    <col min="12038" max="12038" width="8.85546875" style="53"/>
    <col min="12039" max="12039" width="35.28515625" style="53" customWidth="1"/>
    <col min="12040" max="12040" width="0" style="53" hidden="1" customWidth="1"/>
    <col min="12041" max="12041" width="10.140625" style="53" customWidth="1"/>
    <col min="12042" max="12042" width="0.28515625" style="53" customWidth="1"/>
    <col min="12043" max="12268" width="8.85546875" style="53"/>
    <col min="12269" max="12269" width="7.5703125" style="53" customWidth="1"/>
    <col min="12270" max="12270" width="19.5703125" style="53" customWidth="1"/>
    <col min="12271" max="12273" width="15.28515625" style="53" customWidth="1"/>
    <col min="12274" max="12274" width="14" style="53" customWidth="1"/>
    <col min="12275" max="12275" width="0" style="53" hidden="1" customWidth="1"/>
    <col min="12276" max="12277" width="15.28515625" style="53" customWidth="1"/>
    <col min="12278" max="12278" width="0" style="53" hidden="1" customWidth="1"/>
    <col min="12279" max="12279" width="7.7109375" style="53" customWidth="1"/>
    <col min="12280" max="12281" width="8.85546875" style="53"/>
    <col min="12282" max="12282" width="12.140625" style="53" customWidth="1"/>
    <col min="12283" max="12283" width="40" style="53" customWidth="1"/>
    <col min="12284" max="12284" width="15.7109375" style="53" customWidth="1"/>
    <col min="12285" max="12285" width="9.7109375" style="53" customWidth="1"/>
    <col min="12286" max="12287" width="7.7109375" style="53" customWidth="1"/>
    <col min="12288" max="12288" width="6" style="53" customWidth="1"/>
    <col min="12289" max="12289" width="11.7109375" style="53" customWidth="1"/>
    <col min="12290" max="12290" width="7.140625" style="53" customWidth="1"/>
    <col min="12291" max="12291" width="15.140625" style="53" customWidth="1"/>
    <col min="12292" max="12292" width="8.28515625" style="53" customWidth="1"/>
    <col min="12293" max="12293" width="14" style="53" customWidth="1"/>
    <col min="12294" max="12294" width="8.85546875" style="53"/>
    <col min="12295" max="12295" width="35.28515625" style="53" customWidth="1"/>
    <col min="12296" max="12296" width="0" style="53" hidden="1" customWidth="1"/>
    <col min="12297" max="12297" width="10.140625" style="53" customWidth="1"/>
    <col min="12298" max="12298" width="0.28515625" style="53" customWidth="1"/>
    <col min="12299" max="12524" width="8.85546875" style="53"/>
    <col min="12525" max="12525" width="7.5703125" style="53" customWidth="1"/>
    <col min="12526" max="12526" width="19.5703125" style="53" customWidth="1"/>
    <col min="12527" max="12529" width="15.28515625" style="53" customWidth="1"/>
    <col min="12530" max="12530" width="14" style="53" customWidth="1"/>
    <col min="12531" max="12531" width="0" style="53" hidden="1" customWidth="1"/>
    <col min="12532" max="12533" width="15.28515625" style="53" customWidth="1"/>
    <col min="12534" max="12534" width="0" style="53" hidden="1" customWidth="1"/>
    <col min="12535" max="12535" width="7.7109375" style="53" customWidth="1"/>
    <col min="12536" max="12537" width="8.85546875" style="53"/>
    <col min="12538" max="12538" width="12.140625" style="53" customWidth="1"/>
    <col min="12539" max="12539" width="40" style="53" customWidth="1"/>
    <col min="12540" max="12540" width="15.7109375" style="53" customWidth="1"/>
    <col min="12541" max="12541" width="9.7109375" style="53" customWidth="1"/>
    <col min="12542" max="12543" width="7.7109375" style="53" customWidth="1"/>
    <col min="12544" max="12544" width="6" style="53" customWidth="1"/>
    <col min="12545" max="12545" width="11.7109375" style="53" customWidth="1"/>
    <col min="12546" max="12546" width="7.140625" style="53" customWidth="1"/>
    <col min="12547" max="12547" width="15.140625" style="53" customWidth="1"/>
    <col min="12548" max="12548" width="8.28515625" style="53" customWidth="1"/>
    <col min="12549" max="12549" width="14" style="53" customWidth="1"/>
    <col min="12550" max="12550" width="8.85546875" style="53"/>
    <col min="12551" max="12551" width="35.28515625" style="53" customWidth="1"/>
    <col min="12552" max="12552" width="0" style="53" hidden="1" customWidth="1"/>
    <col min="12553" max="12553" width="10.140625" style="53" customWidth="1"/>
    <col min="12554" max="12554" width="0.28515625" style="53" customWidth="1"/>
    <col min="12555" max="12780" width="8.85546875" style="53"/>
    <col min="12781" max="12781" width="7.5703125" style="53" customWidth="1"/>
    <col min="12782" max="12782" width="19.5703125" style="53" customWidth="1"/>
    <col min="12783" max="12785" width="15.28515625" style="53" customWidth="1"/>
    <col min="12786" max="12786" width="14" style="53" customWidth="1"/>
    <col min="12787" max="12787" width="0" style="53" hidden="1" customWidth="1"/>
    <col min="12788" max="12789" width="15.28515625" style="53" customWidth="1"/>
    <col min="12790" max="12790" width="0" style="53" hidden="1" customWidth="1"/>
    <col min="12791" max="12791" width="7.7109375" style="53" customWidth="1"/>
    <col min="12792" max="12793" width="8.85546875" style="53"/>
    <col min="12794" max="12794" width="12.140625" style="53" customWidth="1"/>
    <col min="12795" max="12795" width="40" style="53" customWidth="1"/>
    <col min="12796" max="12796" width="15.7109375" style="53" customWidth="1"/>
    <col min="12797" max="12797" width="9.7109375" style="53" customWidth="1"/>
    <col min="12798" max="12799" width="7.7109375" style="53" customWidth="1"/>
    <col min="12800" max="12800" width="6" style="53" customWidth="1"/>
    <col min="12801" max="12801" width="11.7109375" style="53" customWidth="1"/>
    <col min="12802" max="12802" width="7.140625" style="53" customWidth="1"/>
    <col min="12803" max="12803" width="15.140625" style="53" customWidth="1"/>
    <col min="12804" max="12804" width="8.28515625" style="53" customWidth="1"/>
    <col min="12805" max="12805" width="14" style="53" customWidth="1"/>
    <col min="12806" max="12806" width="8.85546875" style="53"/>
    <col min="12807" max="12807" width="35.28515625" style="53" customWidth="1"/>
    <col min="12808" max="12808" width="0" style="53" hidden="1" customWidth="1"/>
    <col min="12809" max="12809" width="10.140625" style="53" customWidth="1"/>
    <col min="12810" max="12810" width="0.28515625" style="53" customWidth="1"/>
    <col min="12811" max="13036" width="8.85546875" style="53"/>
    <col min="13037" max="13037" width="7.5703125" style="53" customWidth="1"/>
    <col min="13038" max="13038" width="19.5703125" style="53" customWidth="1"/>
    <col min="13039" max="13041" width="15.28515625" style="53" customWidth="1"/>
    <col min="13042" max="13042" width="14" style="53" customWidth="1"/>
    <col min="13043" max="13043" width="0" style="53" hidden="1" customWidth="1"/>
    <col min="13044" max="13045" width="15.28515625" style="53" customWidth="1"/>
    <col min="13046" max="13046" width="0" style="53" hidden="1" customWidth="1"/>
    <col min="13047" max="13047" width="7.7109375" style="53" customWidth="1"/>
    <col min="13048" max="13049" width="8.85546875" style="53"/>
    <col min="13050" max="13050" width="12.140625" style="53" customWidth="1"/>
    <col min="13051" max="13051" width="40" style="53" customWidth="1"/>
    <col min="13052" max="13052" width="15.7109375" style="53" customWidth="1"/>
    <col min="13053" max="13053" width="9.7109375" style="53" customWidth="1"/>
    <col min="13054" max="13055" width="7.7109375" style="53" customWidth="1"/>
    <col min="13056" max="13056" width="6" style="53" customWidth="1"/>
    <col min="13057" max="13057" width="11.7109375" style="53" customWidth="1"/>
    <col min="13058" max="13058" width="7.140625" style="53" customWidth="1"/>
    <col min="13059" max="13059" width="15.140625" style="53" customWidth="1"/>
    <col min="13060" max="13060" width="8.28515625" style="53" customWidth="1"/>
    <col min="13061" max="13061" width="14" style="53" customWidth="1"/>
    <col min="13062" max="13062" width="8.85546875" style="53"/>
    <col min="13063" max="13063" width="35.28515625" style="53" customWidth="1"/>
    <col min="13064" max="13064" width="0" style="53" hidden="1" customWidth="1"/>
    <col min="13065" max="13065" width="10.140625" style="53" customWidth="1"/>
    <col min="13066" max="13066" width="0.28515625" style="53" customWidth="1"/>
    <col min="13067" max="13292" width="8.85546875" style="53"/>
    <col min="13293" max="13293" width="7.5703125" style="53" customWidth="1"/>
    <col min="13294" max="13294" width="19.5703125" style="53" customWidth="1"/>
    <col min="13295" max="13297" width="15.28515625" style="53" customWidth="1"/>
    <col min="13298" max="13298" width="14" style="53" customWidth="1"/>
    <col min="13299" max="13299" width="0" style="53" hidden="1" customWidth="1"/>
    <col min="13300" max="13301" width="15.28515625" style="53" customWidth="1"/>
    <col min="13302" max="13302" width="0" style="53" hidden="1" customWidth="1"/>
    <col min="13303" max="13303" width="7.7109375" style="53" customWidth="1"/>
    <col min="13304" max="13305" width="8.85546875" style="53"/>
    <col min="13306" max="13306" width="12.140625" style="53" customWidth="1"/>
    <col min="13307" max="13307" width="40" style="53" customWidth="1"/>
    <col min="13308" max="13308" width="15.7109375" style="53" customWidth="1"/>
    <col min="13309" max="13309" width="9.7109375" style="53" customWidth="1"/>
    <col min="13310" max="13311" width="7.7109375" style="53" customWidth="1"/>
    <col min="13312" max="13312" width="6" style="53" customWidth="1"/>
    <col min="13313" max="13313" width="11.7109375" style="53" customWidth="1"/>
    <col min="13314" max="13314" width="7.140625" style="53" customWidth="1"/>
    <col min="13315" max="13315" width="15.140625" style="53" customWidth="1"/>
    <col min="13316" max="13316" width="8.28515625" style="53" customWidth="1"/>
    <col min="13317" max="13317" width="14" style="53" customWidth="1"/>
    <col min="13318" max="13318" width="8.85546875" style="53"/>
    <col min="13319" max="13319" width="35.28515625" style="53" customWidth="1"/>
    <col min="13320" max="13320" width="0" style="53" hidden="1" customWidth="1"/>
    <col min="13321" max="13321" width="10.140625" style="53" customWidth="1"/>
    <col min="13322" max="13322" width="0.28515625" style="53" customWidth="1"/>
    <col min="13323" max="13548" width="8.85546875" style="53"/>
    <col min="13549" max="13549" width="7.5703125" style="53" customWidth="1"/>
    <col min="13550" max="13550" width="19.5703125" style="53" customWidth="1"/>
    <col min="13551" max="13553" width="15.28515625" style="53" customWidth="1"/>
    <col min="13554" max="13554" width="14" style="53" customWidth="1"/>
    <col min="13555" max="13555" width="0" style="53" hidden="1" customWidth="1"/>
    <col min="13556" max="13557" width="15.28515625" style="53" customWidth="1"/>
    <col min="13558" max="13558" width="0" style="53" hidden="1" customWidth="1"/>
    <col min="13559" max="13559" width="7.7109375" style="53" customWidth="1"/>
    <col min="13560" max="13561" width="8.85546875" style="53"/>
    <col min="13562" max="13562" width="12.140625" style="53" customWidth="1"/>
    <col min="13563" max="13563" width="40" style="53" customWidth="1"/>
    <col min="13564" max="13564" width="15.7109375" style="53" customWidth="1"/>
    <col min="13565" max="13565" width="9.7109375" style="53" customWidth="1"/>
    <col min="13566" max="13567" width="7.7109375" style="53" customWidth="1"/>
    <col min="13568" max="13568" width="6" style="53" customWidth="1"/>
    <col min="13569" max="13569" width="11.7109375" style="53" customWidth="1"/>
    <col min="13570" max="13570" width="7.140625" style="53" customWidth="1"/>
    <col min="13571" max="13571" width="15.140625" style="53" customWidth="1"/>
    <col min="13572" max="13572" width="8.28515625" style="53" customWidth="1"/>
    <col min="13573" max="13573" width="14" style="53" customWidth="1"/>
    <col min="13574" max="13574" width="8.85546875" style="53"/>
    <col min="13575" max="13575" width="35.28515625" style="53" customWidth="1"/>
    <col min="13576" max="13576" width="0" style="53" hidden="1" customWidth="1"/>
    <col min="13577" max="13577" width="10.140625" style="53" customWidth="1"/>
    <col min="13578" max="13578" width="0.28515625" style="53" customWidth="1"/>
    <col min="13579" max="13804" width="8.85546875" style="53"/>
    <col min="13805" max="13805" width="7.5703125" style="53" customWidth="1"/>
    <col min="13806" max="13806" width="19.5703125" style="53" customWidth="1"/>
    <col min="13807" max="13809" width="15.28515625" style="53" customWidth="1"/>
    <col min="13810" max="13810" width="14" style="53" customWidth="1"/>
    <col min="13811" max="13811" width="0" style="53" hidden="1" customWidth="1"/>
    <col min="13812" max="13813" width="15.28515625" style="53" customWidth="1"/>
    <col min="13814" max="13814" width="0" style="53" hidden="1" customWidth="1"/>
    <col min="13815" max="13815" width="7.7109375" style="53" customWidth="1"/>
    <col min="13816" max="13817" width="8.85546875" style="53"/>
    <col min="13818" max="13818" width="12.140625" style="53" customWidth="1"/>
    <col min="13819" max="13819" width="40" style="53" customWidth="1"/>
    <col min="13820" max="13820" width="15.7109375" style="53" customWidth="1"/>
    <col min="13821" max="13821" width="9.7109375" style="53" customWidth="1"/>
    <col min="13822" max="13823" width="7.7109375" style="53" customWidth="1"/>
    <col min="13824" max="13824" width="6" style="53" customWidth="1"/>
    <col min="13825" max="13825" width="11.7109375" style="53" customWidth="1"/>
    <col min="13826" max="13826" width="7.140625" style="53" customWidth="1"/>
    <col min="13827" max="13827" width="15.140625" style="53" customWidth="1"/>
    <col min="13828" max="13828" width="8.28515625" style="53" customWidth="1"/>
    <col min="13829" max="13829" width="14" style="53" customWidth="1"/>
    <col min="13830" max="13830" width="8.85546875" style="53"/>
    <col min="13831" max="13831" width="35.28515625" style="53" customWidth="1"/>
    <col min="13832" max="13832" width="0" style="53" hidden="1" customWidth="1"/>
    <col min="13833" max="13833" width="10.140625" style="53" customWidth="1"/>
    <col min="13834" max="13834" width="0.28515625" style="53" customWidth="1"/>
    <col min="13835" max="14060" width="8.85546875" style="53"/>
    <col min="14061" max="14061" width="7.5703125" style="53" customWidth="1"/>
    <col min="14062" max="14062" width="19.5703125" style="53" customWidth="1"/>
    <col min="14063" max="14065" width="15.28515625" style="53" customWidth="1"/>
    <col min="14066" max="14066" width="14" style="53" customWidth="1"/>
    <col min="14067" max="14067" width="0" style="53" hidden="1" customWidth="1"/>
    <col min="14068" max="14069" width="15.28515625" style="53" customWidth="1"/>
    <col min="14070" max="14070" width="0" style="53" hidden="1" customWidth="1"/>
    <col min="14071" max="14071" width="7.7109375" style="53" customWidth="1"/>
    <col min="14072" max="14073" width="8.85546875" style="53"/>
    <col min="14074" max="14074" width="12.140625" style="53" customWidth="1"/>
    <col min="14075" max="14075" width="40" style="53" customWidth="1"/>
    <col min="14076" max="14076" width="15.7109375" style="53" customWidth="1"/>
    <col min="14077" max="14077" width="9.7109375" style="53" customWidth="1"/>
    <col min="14078" max="14079" width="7.7109375" style="53" customWidth="1"/>
    <col min="14080" max="14080" width="6" style="53" customWidth="1"/>
    <col min="14081" max="14081" width="11.7109375" style="53" customWidth="1"/>
    <col min="14082" max="14082" width="7.140625" style="53" customWidth="1"/>
    <col min="14083" max="14083" width="15.140625" style="53" customWidth="1"/>
    <col min="14084" max="14084" width="8.28515625" style="53" customWidth="1"/>
    <col min="14085" max="14085" width="14" style="53" customWidth="1"/>
    <col min="14086" max="14086" width="8.85546875" style="53"/>
    <col min="14087" max="14087" width="35.28515625" style="53" customWidth="1"/>
    <col min="14088" max="14088" width="0" style="53" hidden="1" customWidth="1"/>
    <col min="14089" max="14089" width="10.140625" style="53" customWidth="1"/>
    <col min="14090" max="14090" width="0.28515625" style="53" customWidth="1"/>
    <col min="14091" max="14316" width="8.85546875" style="53"/>
    <col min="14317" max="14317" width="7.5703125" style="53" customWidth="1"/>
    <col min="14318" max="14318" width="19.5703125" style="53" customWidth="1"/>
    <col min="14319" max="14321" width="15.28515625" style="53" customWidth="1"/>
    <col min="14322" max="14322" width="14" style="53" customWidth="1"/>
    <col min="14323" max="14323" width="0" style="53" hidden="1" customWidth="1"/>
    <col min="14324" max="14325" width="15.28515625" style="53" customWidth="1"/>
    <col min="14326" max="14326" width="0" style="53" hidden="1" customWidth="1"/>
    <col min="14327" max="14327" width="7.7109375" style="53" customWidth="1"/>
    <col min="14328" max="14329" width="8.85546875" style="53"/>
    <col min="14330" max="14330" width="12.140625" style="53" customWidth="1"/>
    <col min="14331" max="14331" width="40" style="53" customWidth="1"/>
    <col min="14332" max="14332" width="15.7109375" style="53" customWidth="1"/>
    <col min="14333" max="14333" width="9.7109375" style="53" customWidth="1"/>
    <col min="14334" max="14335" width="7.7109375" style="53" customWidth="1"/>
    <col min="14336" max="14336" width="6" style="53" customWidth="1"/>
    <col min="14337" max="14337" width="11.7109375" style="53" customWidth="1"/>
    <col min="14338" max="14338" width="7.140625" style="53" customWidth="1"/>
    <col min="14339" max="14339" width="15.140625" style="53" customWidth="1"/>
    <col min="14340" max="14340" width="8.28515625" style="53" customWidth="1"/>
    <col min="14341" max="14341" width="14" style="53" customWidth="1"/>
    <col min="14342" max="14342" width="8.85546875" style="53"/>
    <col min="14343" max="14343" width="35.28515625" style="53" customWidth="1"/>
    <col min="14344" max="14344" width="0" style="53" hidden="1" customWidth="1"/>
    <col min="14345" max="14345" width="10.140625" style="53" customWidth="1"/>
    <col min="14346" max="14346" width="0.28515625" style="53" customWidth="1"/>
    <col min="14347" max="14572" width="8.85546875" style="53"/>
    <col min="14573" max="14573" width="7.5703125" style="53" customWidth="1"/>
    <col min="14574" max="14574" width="19.5703125" style="53" customWidth="1"/>
    <col min="14575" max="14577" width="15.28515625" style="53" customWidth="1"/>
    <col min="14578" max="14578" width="14" style="53" customWidth="1"/>
    <col min="14579" max="14579" width="0" style="53" hidden="1" customWidth="1"/>
    <col min="14580" max="14581" width="15.28515625" style="53" customWidth="1"/>
    <col min="14582" max="14582" width="0" style="53" hidden="1" customWidth="1"/>
    <col min="14583" max="14583" width="7.7109375" style="53" customWidth="1"/>
    <col min="14584" max="14585" width="8.85546875" style="53"/>
    <col min="14586" max="14586" width="12.140625" style="53" customWidth="1"/>
    <col min="14587" max="14587" width="40" style="53" customWidth="1"/>
    <col min="14588" max="14588" width="15.7109375" style="53" customWidth="1"/>
    <col min="14589" max="14589" width="9.7109375" style="53" customWidth="1"/>
    <col min="14590" max="14591" width="7.7109375" style="53" customWidth="1"/>
    <col min="14592" max="14592" width="6" style="53" customWidth="1"/>
    <col min="14593" max="14593" width="11.7109375" style="53" customWidth="1"/>
    <col min="14594" max="14594" width="7.140625" style="53" customWidth="1"/>
    <col min="14595" max="14595" width="15.140625" style="53" customWidth="1"/>
    <col min="14596" max="14596" width="8.28515625" style="53" customWidth="1"/>
    <col min="14597" max="14597" width="14" style="53" customWidth="1"/>
    <col min="14598" max="14598" width="8.85546875" style="53"/>
    <col min="14599" max="14599" width="35.28515625" style="53" customWidth="1"/>
    <col min="14600" max="14600" width="0" style="53" hidden="1" customWidth="1"/>
    <col min="14601" max="14601" width="10.140625" style="53" customWidth="1"/>
    <col min="14602" max="14602" width="0.28515625" style="53" customWidth="1"/>
    <col min="14603" max="14828" width="8.85546875" style="53"/>
    <col min="14829" max="14829" width="7.5703125" style="53" customWidth="1"/>
    <col min="14830" max="14830" width="19.5703125" style="53" customWidth="1"/>
    <col min="14831" max="14833" width="15.28515625" style="53" customWidth="1"/>
    <col min="14834" max="14834" width="14" style="53" customWidth="1"/>
    <col min="14835" max="14835" width="0" style="53" hidden="1" customWidth="1"/>
    <col min="14836" max="14837" width="15.28515625" style="53" customWidth="1"/>
    <col min="14838" max="14838" width="0" style="53" hidden="1" customWidth="1"/>
    <col min="14839" max="14839" width="7.7109375" style="53" customWidth="1"/>
    <col min="14840" max="14841" width="8.85546875" style="53"/>
    <col min="14842" max="14842" width="12.140625" style="53" customWidth="1"/>
    <col min="14843" max="14843" width="40" style="53" customWidth="1"/>
    <col min="14844" max="14844" width="15.7109375" style="53" customWidth="1"/>
    <col min="14845" max="14845" width="9.7109375" style="53" customWidth="1"/>
    <col min="14846" max="14847" width="7.7109375" style="53" customWidth="1"/>
    <col min="14848" max="14848" width="6" style="53" customWidth="1"/>
    <col min="14849" max="14849" width="11.7109375" style="53" customWidth="1"/>
    <col min="14850" max="14850" width="7.140625" style="53" customWidth="1"/>
    <col min="14851" max="14851" width="15.140625" style="53" customWidth="1"/>
    <col min="14852" max="14852" width="8.28515625" style="53" customWidth="1"/>
    <col min="14853" max="14853" width="14" style="53" customWidth="1"/>
    <col min="14854" max="14854" width="8.85546875" style="53"/>
    <col min="14855" max="14855" width="35.28515625" style="53" customWidth="1"/>
    <col min="14856" max="14856" width="0" style="53" hidden="1" customWidth="1"/>
    <col min="14857" max="14857" width="10.140625" style="53" customWidth="1"/>
    <col min="14858" max="14858" width="0.28515625" style="53" customWidth="1"/>
    <col min="14859" max="15084" width="8.85546875" style="53"/>
    <col min="15085" max="15085" width="7.5703125" style="53" customWidth="1"/>
    <col min="15086" max="15086" width="19.5703125" style="53" customWidth="1"/>
    <col min="15087" max="15089" width="15.28515625" style="53" customWidth="1"/>
    <col min="15090" max="15090" width="14" style="53" customWidth="1"/>
    <col min="15091" max="15091" width="0" style="53" hidden="1" customWidth="1"/>
    <col min="15092" max="15093" width="15.28515625" style="53" customWidth="1"/>
    <col min="15094" max="15094" width="0" style="53" hidden="1" customWidth="1"/>
    <col min="15095" max="15095" width="7.7109375" style="53" customWidth="1"/>
    <col min="15096" max="15097" width="8.85546875" style="53"/>
    <col min="15098" max="15098" width="12.140625" style="53" customWidth="1"/>
    <col min="15099" max="15099" width="40" style="53" customWidth="1"/>
    <col min="15100" max="15100" width="15.7109375" style="53" customWidth="1"/>
    <col min="15101" max="15101" width="9.7109375" style="53" customWidth="1"/>
    <col min="15102" max="15103" width="7.7109375" style="53" customWidth="1"/>
    <col min="15104" max="15104" width="6" style="53" customWidth="1"/>
    <col min="15105" max="15105" width="11.7109375" style="53" customWidth="1"/>
    <col min="15106" max="15106" width="7.140625" style="53" customWidth="1"/>
    <col min="15107" max="15107" width="15.140625" style="53" customWidth="1"/>
    <col min="15108" max="15108" width="8.28515625" style="53" customWidth="1"/>
    <col min="15109" max="15109" width="14" style="53" customWidth="1"/>
    <col min="15110" max="15110" width="8.85546875" style="53"/>
    <col min="15111" max="15111" width="35.28515625" style="53" customWidth="1"/>
    <col min="15112" max="15112" width="0" style="53" hidden="1" customWidth="1"/>
    <col min="15113" max="15113" width="10.140625" style="53" customWidth="1"/>
    <col min="15114" max="15114" width="0.28515625" style="53" customWidth="1"/>
    <col min="15115" max="15340" width="8.85546875" style="53"/>
    <col min="15341" max="15341" width="7.5703125" style="53" customWidth="1"/>
    <col min="15342" max="15342" width="19.5703125" style="53" customWidth="1"/>
    <col min="15343" max="15345" width="15.28515625" style="53" customWidth="1"/>
    <col min="15346" max="15346" width="14" style="53" customWidth="1"/>
    <col min="15347" max="15347" width="0" style="53" hidden="1" customWidth="1"/>
    <col min="15348" max="15349" width="15.28515625" style="53" customWidth="1"/>
    <col min="15350" max="15350" width="0" style="53" hidden="1" customWidth="1"/>
    <col min="15351" max="15351" width="7.7109375" style="53" customWidth="1"/>
    <col min="15352" max="15353" width="8.85546875" style="53"/>
    <col min="15354" max="15354" width="12.140625" style="53" customWidth="1"/>
    <col min="15355" max="15355" width="40" style="53" customWidth="1"/>
    <col min="15356" max="15356" width="15.7109375" style="53" customWidth="1"/>
    <col min="15357" max="15357" width="9.7109375" style="53" customWidth="1"/>
    <col min="15358" max="15359" width="7.7109375" style="53" customWidth="1"/>
    <col min="15360" max="15360" width="6" style="53" customWidth="1"/>
    <col min="15361" max="15361" width="11.7109375" style="53" customWidth="1"/>
    <col min="15362" max="15362" width="7.140625" style="53" customWidth="1"/>
    <col min="15363" max="15363" width="15.140625" style="53" customWidth="1"/>
    <col min="15364" max="15364" width="8.28515625" style="53" customWidth="1"/>
    <col min="15365" max="15365" width="14" style="53" customWidth="1"/>
    <col min="15366" max="15366" width="8.85546875" style="53"/>
    <col min="15367" max="15367" width="35.28515625" style="53" customWidth="1"/>
    <col min="15368" max="15368" width="0" style="53" hidden="1" customWidth="1"/>
    <col min="15369" max="15369" width="10.140625" style="53" customWidth="1"/>
    <col min="15370" max="15370" width="0.28515625" style="53" customWidth="1"/>
    <col min="15371" max="15596" width="8.85546875" style="53"/>
    <col min="15597" max="15597" width="7.5703125" style="53" customWidth="1"/>
    <col min="15598" max="15598" width="19.5703125" style="53" customWidth="1"/>
    <col min="15599" max="15601" width="15.28515625" style="53" customWidth="1"/>
    <col min="15602" max="15602" width="14" style="53" customWidth="1"/>
    <col min="15603" max="15603" width="0" style="53" hidden="1" customWidth="1"/>
    <col min="15604" max="15605" width="15.28515625" style="53" customWidth="1"/>
    <col min="15606" max="15606" width="0" style="53" hidden="1" customWidth="1"/>
    <col min="15607" max="15607" width="7.7109375" style="53" customWidth="1"/>
    <col min="15608" max="15609" width="8.85546875" style="53"/>
    <col min="15610" max="15610" width="12.140625" style="53" customWidth="1"/>
    <col min="15611" max="15611" width="40" style="53" customWidth="1"/>
    <col min="15612" max="15612" width="15.7109375" style="53" customWidth="1"/>
    <col min="15613" max="15613" width="9.7109375" style="53" customWidth="1"/>
    <col min="15614" max="15615" width="7.7109375" style="53" customWidth="1"/>
    <col min="15616" max="15616" width="6" style="53" customWidth="1"/>
    <col min="15617" max="15617" width="11.7109375" style="53" customWidth="1"/>
    <col min="15618" max="15618" width="7.140625" style="53" customWidth="1"/>
    <col min="15619" max="15619" width="15.140625" style="53" customWidth="1"/>
    <col min="15620" max="15620" width="8.28515625" style="53" customWidth="1"/>
    <col min="15621" max="15621" width="14" style="53" customWidth="1"/>
    <col min="15622" max="15622" width="8.85546875" style="53"/>
    <col min="15623" max="15623" width="35.28515625" style="53" customWidth="1"/>
    <col min="15624" max="15624" width="0" style="53" hidden="1" customWidth="1"/>
    <col min="15625" max="15625" width="10.140625" style="53" customWidth="1"/>
    <col min="15626" max="15626" width="0.28515625" style="53" customWidth="1"/>
    <col min="15627" max="15852" width="8.85546875" style="53"/>
    <col min="15853" max="15853" width="7.5703125" style="53" customWidth="1"/>
    <col min="15854" max="15854" width="19.5703125" style="53" customWidth="1"/>
    <col min="15855" max="15857" width="15.28515625" style="53" customWidth="1"/>
    <col min="15858" max="15858" width="14" style="53" customWidth="1"/>
    <col min="15859" max="15859" width="0" style="53" hidden="1" customWidth="1"/>
    <col min="15860" max="15861" width="15.28515625" style="53" customWidth="1"/>
    <col min="15862" max="15862" width="0" style="53" hidden="1" customWidth="1"/>
    <col min="15863" max="15863" width="7.7109375" style="53" customWidth="1"/>
    <col min="15864" max="15865" width="8.85546875" style="53"/>
    <col min="15866" max="15866" width="12.140625" style="53" customWidth="1"/>
    <col min="15867" max="15867" width="40" style="53" customWidth="1"/>
    <col min="15868" max="15868" width="15.7109375" style="53" customWidth="1"/>
    <col min="15869" max="15869" width="9.7109375" style="53" customWidth="1"/>
    <col min="15870" max="15871" width="7.7109375" style="53" customWidth="1"/>
    <col min="15872" max="15872" width="6" style="53" customWidth="1"/>
    <col min="15873" max="15873" width="11.7109375" style="53" customWidth="1"/>
    <col min="15874" max="15874" width="7.140625" style="53" customWidth="1"/>
    <col min="15875" max="15875" width="15.140625" style="53" customWidth="1"/>
    <col min="15876" max="15876" width="8.28515625" style="53" customWidth="1"/>
    <col min="15877" max="15877" width="14" style="53" customWidth="1"/>
    <col min="15878" max="15878" width="8.85546875" style="53"/>
    <col min="15879" max="15879" width="35.28515625" style="53" customWidth="1"/>
    <col min="15880" max="15880" width="0" style="53" hidden="1" customWidth="1"/>
    <col min="15881" max="15881" width="10.140625" style="53" customWidth="1"/>
    <col min="15882" max="15882" width="0.28515625" style="53" customWidth="1"/>
    <col min="15883" max="16108" width="8.85546875" style="53"/>
    <col min="16109" max="16109" width="7.5703125" style="53" customWidth="1"/>
    <col min="16110" max="16110" width="19.5703125" style="53" customWidth="1"/>
    <col min="16111" max="16113" width="15.28515625" style="53" customWidth="1"/>
    <col min="16114" max="16114" width="14" style="53" customWidth="1"/>
    <col min="16115" max="16115" width="0" style="53" hidden="1" customWidth="1"/>
    <col min="16116" max="16117" width="15.28515625" style="53" customWidth="1"/>
    <col min="16118" max="16118" width="0" style="53" hidden="1" customWidth="1"/>
    <col min="16119" max="16119" width="7.7109375" style="53" customWidth="1"/>
    <col min="16120" max="16121" width="8.85546875" style="53"/>
    <col min="16122" max="16122" width="12.140625" style="53" customWidth="1"/>
    <col min="16123" max="16123" width="40" style="53" customWidth="1"/>
    <col min="16124" max="16124" width="15.7109375" style="53" customWidth="1"/>
    <col min="16125" max="16125" width="9.7109375" style="53" customWidth="1"/>
    <col min="16126" max="16127" width="7.7109375" style="53" customWidth="1"/>
    <col min="16128" max="16128" width="6" style="53" customWidth="1"/>
    <col min="16129" max="16129" width="11.7109375" style="53" customWidth="1"/>
    <col min="16130" max="16130" width="7.140625" style="53" customWidth="1"/>
    <col min="16131" max="16131" width="15.140625" style="53" customWidth="1"/>
    <col min="16132" max="16132" width="8.28515625" style="53" customWidth="1"/>
    <col min="16133" max="16133" width="14" style="53" customWidth="1"/>
    <col min="16134" max="16134" width="8.85546875" style="53"/>
    <col min="16135" max="16135" width="35.28515625" style="53" customWidth="1"/>
    <col min="16136" max="16136" width="0" style="53" hidden="1" customWidth="1"/>
    <col min="16137" max="16137" width="10.140625" style="53" customWidth="1"/>
    <col min="16138" max="16138" width="0.28515625" style="53" customWidth="1"/>
    <col min="16139" max="16382" width="8.85546875" style="53"/>
    <col min="16383" max="16384" width="9.140625" style="53" customWidth="1"/>
  </cols>
  <sheetData>
    <row r="1" spans="1:17" ht="21.75" customHeight="1" x14ac:dyDescent="0.35">
      <c r="A1" s="343" t="s">
        <v>0</v>
      </c>
      <c r="B1" s="343"/>
      <c r="C1" s="343"/>
      <c r="D1" s="343"/>
      <c r="E1" s="343"/>
      <c r="F1" s="343"/>
      <c r="G1" s="343"/>
      <c r="H1" s="343"/>
    </row>
    <row r="2" spans="1:17" ht="1.5" hidden="1" customHeight="1" x14ac:dyDescent="0.4">
      <c r="G2" s="344"/>
      <c r="H2" s="344"/>
      <c r="I2" s="344"/>
      <c r="J2" s="344"/>
    </row>
    <row r="3" spans="1:17" ht="24" customHeight="1" thickBot="1" x14ac:dyDescent="0.25">
      <c r="A3" s="345" t="s">
        <v>241</v>
      </c>
      <c r="B3" s="346"/>
      <c r="C3" s="347"/>
      <c r="D3" s="347"/>
      <c r="E3" s="347"/>
      <c r="F3" s="347"/>
      <c r="G3" s="347"/>
      <c r="H3" s="347"/>
    </row>
    <row r="4" spans="1:17" s="57" customFormat="1" ht="24" customHeight="1" thickBot="1" x14ac:dyDescent="0.4">
      <c r="A4" s="54"/>
      <c r="B4" s="55"/>
      <c r="C4" s="382" t="s">
        <v>226</v>
      </c>
      <c r="D4" s="414"/>
      <c r="E4" s="383"/>
      <c r="F4" s="382" t="s">
        <v>227</v>
      </c>
      <c r="G4" s="383"/>
      <c r="H4" s="382" t="s">
        <v>228</v>
      </c>
      <c r="I4" s="414"/>
      <c r="J4" s="383"/>
    </row>
    <row r="5" spans="1:17" s="60" customFormat="1" ht="18" x14ac:dyDescent="0.25">
      <c r="A5" s="58"/>
      <c r="B5" s="59"/>
      <c r="C5" s="207" t="s">
        <v>21</v>
      </c>
      <c r="D5" s="207" t="s">
        <v>22</v>
      </c>
      <c r="E5" s="296" t="s">
        <v>33</v>
      </c>
      <c r="F5" s="245" t="s">
        <v>21</v>
      </c>
      <c r="G5" s="243" t="s">
        <v>22</v>
      </c>
      <c r="H5" s="294" t="s">
        <v>33</v>
      </c>
      <c r="I5" s="295" t="s">
        <v>22</v>
      </c>
      <c r="J5" s="296" t="s">
        <v>33</v>
      </c>
      <c r="K5" s="59"/>
      <c r="L5" s="59"/>
      <c r="M5" s="59"/>
      <c r="N5" s="59"/>
      <c r="O5" s="59"/>
      <c r="P5" s="59"/>
      <c r="Q5" s="59"/>
    </row>
    <row r="6" spans="1:17" s="60" customFormat="1" ht="15.75" customHeight="1" thickBot="1" x14ac:dyDescent="0.3">
      <c r="A6" s="58"/>
      <c r="B6" s="61"/>
      <c r="C6" s="52" t="s">
        <v>23</v>
      </c>
      <c r="D6" s="52" t="s">
        <v>23</v>
      </c>
      <c r="E6" s="212" t="s">
        <v>23</v>
      </c>
      <c r="F6" s="116" t="s">
        <v>23</v>
      </c>
      <c r="G6" s="218" t="s">
        <v>24</v>
      </c>
      <c r="H6" s="211" t="s">
        <v>26</v>
      </c>
      <c r="I6" s="211" t="s">
        <v>28</v>
      </c>
      <c r="J6" s="218" t="s">
        <v>27</v>
      </c>
      <c r="K6" s="59"/>
      <c r="L6" s="59"/>
      <c r="M6" s="59"/>
      <c r="N6" s="59"/>
      <c r="O6" s="59"/>
      <c r="P6" s="59"/>
      <c r="Q6" s="59"/>
    </row>
    <row r="7" spans="1:17" s="60" customFormat="1" ht="31.5" x14ac:dyDescent="0.2">
      <c r="A7" s="361" t="s">
        <v>1</v>
      </c>
      <c r="B7" s="330" t="s">
        <v>2</v>
      </c>
      <c r="C7" s="168" t="s">
        <v>175</v>
      </c>
      <c r="D7" s="169" t="s">
        <v>181</v>
      </c>
      <c r="E7" s="48"/>
      <c r="F7" s="182" t="s">
        <v>229</v>
      </c>
      <c r="G7" s="129"/>
      <c r="H7" s="36"/>
      <c r="I7" s="184" t="s">
        <v>175</v>
      </c>
      <c r="J7" s="48"/>
      <c r="K7" s="59"/>
      <c r="L7" s="59"/>
      <c r="M7" s="59"/>
      <c r="N7" s="59"/>
      <c r="O7" s="59"/>
      <c r="P7" s="59"/>
      <c r="Q7" s="59"/>
    </row>
    <row r="8" spans="1:17" s="60" customFormat="1" ht="21" customHeight="1" thickBot="1" x14ac:dyDescent="0.25">
      <c r="A8" s="362"/>
      <c r="B8" s="331"/>
      <c r="C8" s="174" t="s">
        <v>231</v>
      </c>
      <c r="D8" s="175" t="s">
        <v>202</v>
      </c>
      <c r="E8" s="128"/>
      <c r="F8" s="177" t="s">
        <v>232</v>
      </c>
      <c r="G8" s="128"/>
      <c r="H8" s="100"/>
      <c r="I8" s="186" t="s">
        <v>236</v>
      </c>
      <c r="J8" s="128"/>
      <c r="K8" s="59"/>
      <c r="L8" s="59"/>
      <c r="M8" s="59"/>
      <c r="N8" s="59"/>
      <c r="O8" s="59"/>
      <c r="P8" s="59"/>
      <c r="Q8" s="59"/>
    </row>
    <row r="9" spans="1:17" s="60" customFormat="1" ht="31.5" x14ac:dyDescent="0.2">
      <c r="A9" s="362"/>
      <c r="B9" s="333" t="s">
        <v>3</v>
      </c>
      <c r="C9" s="179" t="s">
        <v>181</v>
      </c>
      <c r="D9" s="187" t="s">
        <v>175</v>
      </c>
      <c r="E9" s="189" t="s">
        <v>175</v>
      </c>
      <c r="F9" s="171" t="s">
        <v>181</v>
      </c>
      <c r="G9" s="188" t="s">
        <v>229</v>
      </c>
      <c r="H9" s="184" t="s">
        <v>229</v>
      </c>
      <c r="I9" s="371" t="s">
        <v>181</v>
      </c>
      <c r="J9" s="354"/>
      <c r="K9" s="59"/>
      <c r="L9" s="59"/>
      <c r="M9" s="59"/>
      <c r="N9" s="59"/>
      <c r="O9" s="59"/>
      <c r="P9" s="59"/>
      <c r="Q9" s="59"/>
    </row>
    <row r="10" spans="1:17" s="60" customFormat="1" ht="21" customHeight="1" thickBot="1" x14ac:dyDescent="0.25">
      <c r="A10" s="362"/>
      <c r="B10" s="331"/>
      <c r="C10" s="177" t="s">
        <v>202</v>
      </c>
      <c r="D10" s="175" t="s">
        <v>231</v>
      </c>
      <c r="E10" s="178" t="s">
        <v>316</v>
      </c>
      <c r="F10" s="177" t="s">
        <v>317</v>
      </c>
      <c r="G10" s="185" t="s">
        <v>233</v>
      </c>
      <c r="H10" s="186" t="s">
        <v>234</v>
      </c>
      <c r="I10" s="372" t="s">
        <v>237</v>
      </c>
      <c r="J10" s="360"/>
      <c r="K10" s="59"/>
      <c r="L10" s="59"/>
      <c r="M10" s="59"/>
      <c r="N10" s="59"/>
      <c r="O10" s="59"/>
      <c r="P10" s="59"/>
      <c r="Q10" s="59"/>
    </row>
    <row r="11" spans="1:17" s="60" customFormat="1" ht="31.5" x14ac:dyDescent="0.2">
      <c r="A11" s="362"/>
      <c r="B11" s="328" t="s">
        <v>4</v>
      </c>
      <c r="C11" s="88"/>
      <c r="D11" s="84"/>
      <c r="E11" s="189" t="s">
        <v>181</v>
      </c>
      <c r="F11" s="179" t="s">
        <v>175</v>
      </c>
      <c r="G11" s="188" t="s">
        <v>229</v>
      </c>
      <c r="H11" s="180" t="s">
        <v>181</v>
      </c>
      <c r="I11" s="371" t="s">
        <v>229</v>
      </c>
      <c r="J11" s="354"/>
      <c r="K11" s="59"/>
      <c r="L11" s="59"/>
      <c r="M11" s="59"/>
      <c r="N11" s="59"/>
      <c r="O11" s="59"/>
      <c r="P11" s="59"/>
      <c r="Q11" s="59"/>
    </row>
    <row r="12" spans="1:17" s="60" customFormat="1" ht="21" customHeight="1" thickBot="1" x14ac:dyDescent="0.25">
      <c r="A12" s="362"/>
      <c r="B12" s="348"/>
      <c r="C12" s="47"/>
      <c r="D12" s="26"/>
      <c r="E12" s="178" t="s">
        <v>96</v>
      </c>
      <c r="F12" s="177" t="s">
        <v>187</v>
      </c>
      <c r="G12" s="185" t="s">
        <v>37</v>
      </c>
      <c r="H12" s="186" t="s">
        <v>235</v>
      </c>
      <c r="I12" s="372" t="s">
        <v>238</v>
      </c>
      <c r="J12" s="360"/>
      <c r="K12" s="59"/>
      <c r="L12" s="59"/>
      <c r="M12" s="59"/>
      <c r="N12" s="59"/>
      <c r="O12" s="59"/>
      <c r="P12" s="59"/>
      <c r="Q12" s="59"/>
    </row>
    <row r="13" spans="1:17" s="60" customFormat="1" ht="31.5" x14ac:dyDescent="0.2">
      <c r="A13" s="362"/>
      <c r="B13" s="330" t="s">
        <v>5</v>
      </c>
      <c r="C13" s="88"/>
      <c r="D13" s="84"/>
      <c r="E13" s="127"/>
      <c r="F13" s="88"/>
      <c r="G13" s="27"/>
      <c r="H13" s="96"/>
      <c r="I13" s="180" t="s">
        <v>230</v>
      </c>
      <c r="J13" s="127"/>
      <c r="K13" s="59"/>
      <c r="L13" s="59"/>
      <c r="M13" s="59"/>
      <c r="N13" s="59"/>
      <c r="O13" s="59"/>
      <c r="P13" s="59"/>
      <c r="Q13" s="59"/>
    </row>
    <row r="14" spans="1:17" s="60" customFormat="1" ht="21" customHeight="1" thickBot="1" x14ac:dyDescent="0.25">
      <c r="A14" s="362"/>
      <c r="B14" s="331"/>
      <c r="C14" s="47"/>
      <c r="D14" s="26"/>
      <c r="E14" s="128"/>
      <c r="F14" s="47"/>
      <c r="G14" s="131"/>
      <c r="H14" s="100"/>
      <c r="I14" s="186" t="s">
        <v>239</v>
      </c>
      <c r="J14" s="128"/>
      <c r="K14" s="59"/>
      <c r="L14" s="59"/>
      <c r="M14" s="59"/>
      <c r="N14" s="59"/>
      <c r="O14" s="59"/>
      <c r="P14" s="59"/>
      <c r="Q14" s="59"/>
    </row>
    <row r="15" spans="1:17" s="60" customFormat="1" ht="21" customHeight="1" x14ac:dyDescent="0.2">
      <c r="A15" s="362"/>
      <c r="B15" s="328" t="s">
        <v>6</v>
      </c>
      <c r="C15" s="88"/>
      <c r="D15" s="84"/>
      <c r="E15" s="127"/>
      <c r="F15" s="88"/>
      <c r="G15" s="27"/>
      <c r="H15" s="96"/>
      <c r="I15" s="96"/>
      <c r="J15" s="127"/>
      <c r="K15" s="2"/>
      <c r="L15" s="2"/>
      <c r="M15" s="2"/>
      <c r="N15" s="2"/>
      <c r="O15" s="59"/>
      <c r="P15" s="59"/>
      <c r="Q15" s="59"/>
    </row>
    <row r="16" spans="1:17" s="60" customFormat="1" ht="21" customHeight="1" thickBot="1" x14ac:dyDescent="0.25">
      <c r="A16" s="362"/>
      <c r="B16" s="329"/>
      <c r="C16" s="47"/>
      <c r="D16" s="26"/>
      <c r="E16" s="128"/>
      <c r="F16" s="47"/>
      <c r="G16" s="131"/>
      <c r="H16" s="224"/>
      <c r="I16" s="100"/>
      <c r="J16" s="72"/>
      <c r="K16" s="3"/>
      <c r="L16" s="4"/>
      <c r="M16" s="59"/>
      <c r="N16" s="59"/>
      <c r="O16" s="59"/>
      <c r="P16" s="59"/>
      <c r="Q16" s="59"/>
    </row>
    <row r="17" spans="1:20" s="60" customFormat="1" ht="21" customHeight="1" x14ac:dyDescent="0.2">
      <c r="A17" s="362"/>
      <c r="B17" s="328" t="s">
        <v>10</v>
      </c>
      <c r="C17" s="135"/>
      <c r="D17" s="84"/>
      <c r="E17" s="127"/>
      <c r="F17" s="88"/>
      <c r="G17" s="27"/>
      <c r="H17" s="96"/>
      <c r="I17" s="96"/>
      <c r="J17" s="127"/>
      <c r="K17" s="3"/>
      <c r="L17" s="4"/>
      <c r="M17" s="59"/>
      <c r="N17" s="59"/>
      <c r="O17" s="59"/>
      <c r="P17" s="59"/>
      <c r="Q17" s="59"/>
    </row>
    <row r="18" spans="1:20" s="60" customFormat="1" ht="21" customHeight="1" thickBot="1" x14ac:dyDescent="0.25">
      <c r="A18" s="363"/>
      <c r="B18" s="329"/>
      <c r="C18" s="90"/>
      <c r="D18" s="153"/>
      <c r="E18" s="132"/>
      <c r="F18" s="118"/>
      <c r="G18" s="132"/>
      <c r="H18" s="153"/>
      <c r="I18" s="153"/>
      <c r="J18" s="126"/>
      <c r="K18" s="3"/>
      <c r="L18" s="4"/>
      <c r="M18" s="59"/>
      <c r="N18" s="59"/>
      <c r="O18" s="59"/>
      <c r="P18" s="59"/>
      <c r="Q18" s="59"/>
    </row>
    <row r="19" spans="1:20" s="60" customFormat="1" ht="31.5" x14ac:dyDescent="0.25">
      <c r="A19" s="334" t="s">
        <v>7</v>
      </c>
      <c r="B19" s="330" t="s">
        <v>2</v>
      </c>
      <c r="C19" s="30"/>
      <c r="D19" s="29"/>
      <c r="E19" s="217"/>
      <c r="F19" s="41"/>
      <c r="G19" s="130"/>
      <c r="H19" s="184" t="s">
        <v>230</v>
      </c>
      <c r="I19" s="35"/>
      <c r="J19" s="48"/>
      <c r="K19" s="5"/>
      <c r="L19" s="59"/>
      <c r="M19" s="59"/>
      <c r="N19" s="59"/>
      <c r="O19" s="59"/>
      <c r="P19" s="59"/>
      <c r="Q19" s="59"/>
    </row>
    <row r="20" spans="1:20" s="60" customFormat="1" ht="21" customHeight="1" thickBot="1" x14ac:dyDescent="0.3">
      <c r="A20" s="335"/>
      <c r="B20" s="331"/>
      <c r="C20" s="47"/>
      <c r="D20" s="26"/>
      <c r="E20" s="128"/>
      <c r="F20" s="47"/>
      <c r="G20" s="131"/>
      <c r="H20" s="192" t="s">
        <v>242</v>
      </c>
      <c r="I20" s="100"/>
      <c r="J20" s="152"/>
      <c r="K20" s="39"/>
      <c r="L20" s="59"/>
      <c r="M20" s="59"/>
      <c r="N20" s="59"/>
      <c r="O20" s="59"/>
      <c r="P20" s="59"/>
      <c r="Q20" s="59"/>
    </row>
    <row r="21" spans="1:20" s="60" customFormat="1" ht="33.75" x14ac:dyDescent="0.25">
      <c r="A21" s="335"/>
      <c r="B21" s="330" t="s">
        <v>3</v>
      </c>
      <c r="C21" s="41"/>
      <c r="D21" s="84"/>
      <c r="E21" s="189" t="s">
        <v>229</v>
      </c>
      <c r="F21" s="179" t="s">
        <v>229</v>
      </c>
      <c r="G21" s="27"/>
      <c r="H21" s="180" t="s">
        <v>230</v>
      </c>
      <c r="I21" s="96"/>
      <c r="J21" s="127"/>
      <c r="K21" s="6"/>
      <c r="L21" s="336"/>
      <c r="M21" s="336"/>
      <c r="N21" s="336"/>
      <c r="O21" s="336"/>
      <c r="P21" s="336"/>
      <c r="Q21" s="336"/>
    </row>
    <row r="22" spans="1:20" s="60" customFormat="1" ht="21" customHeight="1" thickBot="1" x14ac:dyDescent="0.25">
      <c r="A22" s="335"/>
      <c r="B22" s="331"/>
      <c r="C22" s="47"/>
      <c r="D22" s="26"/>
      <c r="E22" s="178" t="s">
        <v>243</v>
      </c>
      <c r="F22" s="177" t="s">
        <v>244</v>
      </c>
      <c r="G22" s="131"/>
      <c r="H22" s="297" t="s">
        <v>242</v>
      </c>
      <c r="I22" s="100"/>
      <c r="J22" s="143"/>
      <c r="K22" s="6"/>
      <c r="L22" s="4"/>
      <c r="M22" s="59"/>
      <c r="N22" s="59"/>
      <c r="O22" s="59"/>
      <c r="P22" s="59"/>
      <c r="Q22" s="59"/>
    </row>
    <row r="23" spans="1:20" s="60" customFormat="1" ht="34.5" x14ac:dyDescent="0.2">
      <c r="A23" s="335"/>
      <c r="B23" s="330" t="s">
        <v>4</v>
      </c>
      <c r="C23" s="88"/>
      <c r="D23" s="187" t="s">
        <v>245</v>
      </c>
      <c r="E23" s="189" t="s">
        <v>229</v>
      </c>
      <c r="F23" s="179" t="s">
        <v>230</v>
      </c>
      <c r="G23" s="27"/>
      <c r="H23" s="96"/>
      <c r="I23" s="223"/>
      <c r="J23" s="298"/>
      <c r="K23" s="7"/>
      <c r="L23" s="1"/>
      <c r="M23" s="1"/>
      <c r="N23" s="1"/>
      <c r="O23" s="1"/>
      <c r="P23" s="1"/>
      <c r="Q23" s="1"/>
      <c r="R23" s="1"/>
      <c r="S23" s="1"/>
      <c r="T23" s="1"/>
    </row>
    <row r="24" spans="1:20" s="60" customFormat="1" ht="47.25" thickBot="1" x14ac:dyDescent="0.3">
      <c r="A24" s="335"/>
      <c r="B24" s="331"/>
      <c r="C24" s="47"/>
      <c r="D24" s="175" t="s">
        <v>246</v>
      </c>
      <c r="E24" s="178" t="s">
        <v>251</v>
      </c>
      <c r="F24" s="177" t="s">
        <v>50</v>
      </c>
      <c r="G24" s="185" t="s">
        <v>319</v>
      </c>
      <c r="H24" s="100"/>
      <c r="I24" s="100"/>
      <c r="J24" s="128"/>
      <c r="K24" s="8"/>
      <c r="L24" s="9"/>
      <c r="M24" s="9"/>
      <c r="N24" s="9"/>
      <c r="O24" s="9"/>
      <c r="P24" s="9"/>
      <c r="Q24" s="59"/>
      <c r="S24" s="59"/>
      <c r="T24" s="59"/>
    </row>
    <row r="25" spans="1:20" s="60" customFormat="1" ht="31.5" x14ac:dyDescent="0.2">
      <c r="A25" s="335"/>
      <c r="B25" s="330" t="s">
        <v>5</v>
      </c>
      <c r="C25" s="179" t="s">
        <v>229</v>
      </c>
      <c r="D25" s="187" t="s">
        <v>230</v>
      </c>
      <c r="E25" s="189" t="s">
        <v>245</v>
      </c>
      <c r="F25" s="179" t="s">
        <v>230</v>
      </c>
      <c r="G25" s="188" t="s">
        <v>249</v>
      </c>
      <c r="H25" s="96"/>
      <c r="I25" s="96"/>
      <c r="J25" s="127"/>
      <c r="K25" s="2"/>
      <c r="L25" s="59"/>
      <c r="M25" s="59"/>
      <c r="N25" s="59"/>
      <c r="O25" s="59"/>
      <c r="P25" s="59"/>
      <c r="Q25" s="59"/>
      <c r="S25" s="59"/>
      <c r="T25" s="59"/>
    </row>
    <row r="26" spans="1:20" s="60" customFormat="1" ht="32.25" thickBot="1" x14ac:dyDescent="0.25">
      <c r="A26" s="335"/>
      <c r="B26" s="331"/>
      <c r="C26" s="177" t="s">
        <v>247</v>
      </c>
      <c r="D26" s="175" t="s">
        <v>320</v>
      </c>
      <c r="E26" s="178" t="s">
        <v>246</v>
      </c>
      <c r="F26" s="177" t="s">
        <v>50</v>
      </c>
      <c r="G26" s="185" t="s">
        <v>250</v>
      </c>
      <c r="H26" s="100"/>
      <c r="I26" s="100"/>
      <c r="J26" s="128"/>
      <c r="K26" s="4"/>
      <c r="L26" s="59"/>
      <c r="M26" s="59"/>
      <c r="N26" s="59"/>
      <c r="O26" s="59"/>
      <c r="P26" s="59"/>
      <c r="Q26" s="59"/>
      <c r="S26" s="59"/>
      <c r="T26" s="59"/>
    </row>
    <row r="27" spans="1:20" s="60" customFormat="1" ht="31.5" x14ac:dyDescent="0.2">
      <c r="A27" s="335"/>
      <c r="B27" s="328" t="s">
        <v>6</v>
      </c>
      <c r="C27" s="179" t="s">
        <v>229</v>
      </c>
      <c r="D27" s="187" t="s">
        <v>230</v>
      </c>
      <c r="E27" s="189" t="s">
        <v>181</v>
      </c>
      <c r="F27" s="179" t="s">
        <v>245</v>
      </c>
      <c r="G27" s="188" t="s">
        <v>249</v>
      </c>
      <c r="H27" s="96"/>
      <c r="I27" s="96"/>
      <c r="J27" s="127"/>
      <c r="K27" s="4"/>
      <c r="L27" s="59"/>
      <c r="M27" s="59"/>
      <c r="N27" s="59"/>
      <c r="O27" s="59"/>
      <c r="P27" s="59"/>
      <c r="Q27" s="59"/>
      <c r="S27" s="59"/>
      <c r="T27" s="59"/>
    </row>
    <row r="28" spans="1:20" s="60" customFormat="1" ht="32.25" thickBot="1" x14ac:dyDescent="0.25">
      <c r="A28" s="335"/>
      <c r="B28" s="329"/>
      <c r="C28" s="177" t="s">
        <v>243</v>
      </c>
      <c r="D28" s="175" t="s">
        <v>321</v>
      </c>
      <c r="E28" s="178" t="s">
        <v>248</v>
      </c>
      <c r="F28" s="177" t="s">
        <v>246</v>
      </c>
      <c r="G28" s="185" t="s">
        <v>250</v>
      </c>
      <c r="H28" s="97"/>
      <c r="I28" s="97"/>
      <c r="J28" s="120"/>
      <c r="K28" s="4"/>
      <c r="L28" s="59"/>
      <c r="M28" s="59"/>
      <c r="N28" s="59"/>
      <c r="O28" s="59"/>
      <c r="P28" s="59"/>
      <c r="Q28" s="59"/>
      <c r="S28" s="59"/>
      <c r="T28" s="59"/>
    </row>
    <row r="29" spans="1:20" s="60" customFormat="1" ht="54" customHeight="1" x14ac:dyDescent="0.2">
      <c r="A29" s="335"/>
      <c r="B29" s="328" t="s">
        <v>10</v>
      </c>
      <c r="C29" s="171" t="s">
        <v>245</v>
      </c>
      <c r="D29" s="87"/>
      <c r="E29" s="48"/>
      <c r="F29" s="88"/>
      <c r="G29" s="188" t="s">
        <v>318</v>
      </c>
      <c r="H29" s="96"/>
      <c r="I29" s="96"/>
      <c r="J29" s="127"/>
      <c r="K29" s="4"/>
      <c r="L29" s="59"/>
      <c r="M29" s="59"/>
      <c r="N29" s="59"/>
      <c r="O29" s="59"/>
      <c r="P29" s="59"/>
      <c r="Q29" s="59"/>
      <c r="S29" s="59"/>
      <c r="T29" s="59"/>
    </row>
    <row r="30" spans="1:20" s="60" customFormat="1" ht="21" customHeight="1" thickBot="1" x14ac:dyDescent="0.25">
      <c r="A30" s="340"/>
      <c r="B30" s="329"/>
      <c r="C30" s="257" t="s">
        <v>246</v>
      </c>
      <c r="D30" s="50"/>
      <c r="E30" s="132"/>
      <c r="F30" s="90"/>
      <c r="G30" s="131"/>
      <c r="H30" s="73"/>
      <c r="I30" s="73"/>
      <c r="J30" s="299"/>
      <c r="K30" s="4"/>
      <c r="L30" s="59"/>
      <c r="M30" s="59"/>
      <c r="N30" s="59"/>
      <c r="O30" s="59"/>
      <c r="P30" s="59"/>
      <c r="Q30" s="59"/>
      <c r="S30" s="59"/>
      <c r="T30" s="59"/>
    </row>
    <row r="31" spans="1:20" s="60" customFormat="1" ht="31.5" x14ac:dyDescent="0.2">
      <c r="A31" s="364" t="s">
        <v>8</v>
      </c>
      <c r="B31" s="328" t="s">
        <v>2</v>
      </c>
      <c r="C31" s="182" t="s">
        <v>230</v>
      </c>
      <c r="D31" s="169" t="s">
        <v>229</v>
      </c>
      <c r="E31" s="129"/>
      <c r="F31" s="30"/>
      <c r="G31" s="183" t="s">
        <v>175</v>
      </c>
      <c r="H31" s="35"/>
      <c r="I31" s="36"/>
      <c r="J31" s="48"/>
      <c r="K31" s="59"/>
      <c r="L31" s="59"/>
      <c r="M31" s="59"/>
      <c r="N31" s="59"/>
      <c r="O31" s="59"/>
      <c r="P31" s="59"/>
      <c r="Q31" s="59"/>
      <c r="S31" s="59"/>
      <c r="T31" s="59"/>
    </row>
    <row r="32" spans="1:20" s="60" customFormat="1" ht="15.75" thickBot="1" x14ac:dyDescent="0.25">
      <c r="A32" s="365"/>
      <c r="B32" s="329"/>
      <c r="C32" s="177" t="s">
        <v>322</v>
      </c>
      <c r="D32" s="175" t="s">
        <v>232</v>
      </c>
      <c r="E32" s="131"/>
      <c r="F32" s="28"/>
      <c r="G32" s="254" t="s">
        <v>325</v>
      </c>
      <c r="H32" s="100"/>
      <c r="I32" s="40"/>
      <c r="J32" s="128"/>
      <c r="K32" s="59"/>
      <c r="L32" s="59"/>
      <c r="M32" s="59"/>
      <c r="N32" s="59"/>
      <c r="O32" s="59"/>
      <c r="P32" s="59"/>
      <c r="Q32" s="59"/>
      <c r="S32" s="59"/>
      <c r="T32" s="59"/>
    </row>
    <row r="33" spans="1:20" s="60" customFormat="1" ht="33.75" x14ac:dyDescent="0.3">
      <c r="A33" s="365"/>
      <c r="B33" s="328" t="s">
        <v>3</v>
      </c>
      <c r="C33" s="179" t="s">
        <v>230</v>
      </c>
      <c r="D33" s="155" t="s">
        <v>229</v>
      </c>
      <c r="E33" s="407" t="s">
        <v>323</v>
      </c>
      <c r="F33" s="408"/>
      <c r="G33" s="409"/>
      <c r="H33" s="180" t="s">
        <v>230</v>
      </c>
      <c r="I33" s="371" t="s">
        <v>181</v>
      </c>
      <c r="J33" s="354"/>
      <c r="K33" s="6"/>
      <c r="L33" s="11"/>
      <c r="M33" s="11"/>
      <c r="N33" s="11"/>
      <c r="O33" s="11"/>
      <c r="P33" s="11"/>
      <c r="Q33" s="11"/>
      <c r="R33" s="11"/>
      <c r="S33" s="11"/>
      <c r="T33" s="11"/>
    </row>
    <row r="34" spans="1:20" s="60" customFormat="1" ht="34.5" thickBot="1" x14ac:dyDescent="0.25">
      <c r="A34" s="365"/>
      <c r="B34" s="329"/>
      <c r="C34" s="177" t="s">
        <v>322</v>
      </c>
      <c r="D34" s="156" t="s">
        <v>251</v>
      </c>
      <c r="E34" s="372" t="s">
        <v>324</v>
      </c>
      <c r="F34" s="359"/>
      <c r="G34" s="360"/>
      <c r="H34" s="186" t="s">
        <v>252</v>
      </c>
      <c r="I34" s="372" t="s">
        <v>253</v>
      </c>
      <c r="J34" s="360"/>
      <c r="K34" s="6"/>
      <c r="L34" s="59"/>
      <c r="M34" s="59"/>
      <c r="N34" s="59"/>
      <c r="O34" s="59"/>
      <c r="P34" s="59"/>
      <c r="Q34" s="59"/>
    </row>
    <row r="35" spans="1:20" s="60" customFormat="1" ht="21" customHeight="1" x14ac:dyDescent="0.2">
      <c r="A35" s="365"/>
      <c r="B35" s="328" t="s">
        <v>4</v>
      </c>
      <c r="C35" s="366" t="s">
        <v>254</v>
      </c>
      <c r="D35" s="367"/>
      <c r="E35" s="367"/>
      <c r="F35" s="367"/>
      <c r="G35" s="367"/>
      <c r="H35" s="367"/>
      <c r="I35" s="367"/>
      <c r="J35" s="368"/>
      <c r="K35" s="59"/>
      <c r="L35" s="59"/>
      <c r="M35" s="59"/>
      <c r="N35" s="59"/>
      <c r="O35" s="59"/>
      <c r="P35" s="59"/>
      <c r="Q35" s="59"/>
    </row>
    <row r="36" spans="1:20" s="60" customFormat="1" ht="21" customHeight="1" thickBot="1" x14ac:dyDescent="0.25">
      <c r="A36" s="365"/>
      <c r="B36" s="329"/>
      <c r="C36" s="355" t="s">
        <v>255</v>
      </c>
      <c r="D36" s="356"/>
      <c r="E36" s="356"/>
      <c r="F36" s="417"/>
      <c r="G36" s="356"/>
      <c r="H36" s="356"/>
      <c r="I36" s="356"/>
      <c r="J36" s="357"/>
      <c r="K36" s="59"/>
      <c r="L36" s="59"/>
      <c r="M36" s="59"/>
      <c r="N36" s="59"/>
      <c r="O36" s="59"/>
      <c r="P36" s="59"/>
      <c r="Q36" s="59"/>
    </row>
    <row r="37" spans="1:20" s="60" customFormat="1" ht="30.6" customHeight="1" x14ac:dyDescent="0.2">
      <c r="A37" s="365"/>
      <c r="B37" s="328" t="s">
        <v>5</v>
      </c>
      <c r="C37" s="352" t="s">
        <v>257</v>
      </c>
      <c r="D37" s="369"/>
      <c r="E37" s="188" t="s">
        <v>230</v>
      </c>
      <c r="F37" s="179" t="s">
        <v>181</v>
      </c>
      <c r="G37" s="189" t="s">
        <v>181</v>
      </c>
      <c r="H37" s="96"/>
      <c r="I37" s="96"/>
      <c r="J37" s="189" t="s">
        <v>175</v>
      </c>
      <c r="K37" s="59"/>
      <c r="L37" s="59"/>
      <c r="M37" s="59"/>
      <c r="N37" s="59"/>
      <c r="O37" s="59"/>
      <c r="P37" s="59"/>
      <c r="Q37" s="59"/>
    </row>
    <row r="38" spans="1:20" s="60" customFormat="1" ht="34.5" customHeight="1" thickBot="1" x14ac:dyDescent="0.25">
      <c r="A38" s="365"/>
      <c r="B38" s="341"/>
      <c r="C38" s="358" t="s">
        <v>256</v>
      </c>
      <c r="D38" s="370"/>
      <c r="E38" s="185" t="s">
        <v>260</v>
      </c>
      <c r="F38" s="194" t="s">
        <v>326</v>
      </c>
      <c r="G38" s="178" t="s">
        <v>258</v>
      </c>
      <c r="H38" s="100"/>
      <c r="I38" s="100"/>
      <c r="J38" s="178" t="s">
        <v>259</v>
      </c>
      <c r="K38" s="59"/>
      <c r="L38" s="59"/>
      <c r="M38" s="59"/>
      <c r="N38" s="59"/>
      <c r="O38" s="59"/>
      <c r="P38" s="59"/>
      <c r="Q38" s="59"/>
    </row>
    <row r="39" spans="1:20" s="60" customFormat="1" ht="31.5" x14ac:dyDescent="0.2">
      <c r="A39" s="365"/>
      <c r="B39" s="328" t="s">
        <v>9</v>
      </c>
      <c r="C39" s="104"/>
      <c r="D39" s="71"/>
      <c r="E39" s="151"/>
      <c r="F39" s="179" t="s">
        <v>181</v>
      </c>
      <c r="G39" s="127"/>
      <c r="H39" s="96"/>
      <c r="I39" s="96"/>
      <c r="J39" s="127"/>
      <c r="K39" s="59"/>
      <c r="L39" s="59"/>
      <c r="M39" s="59"/>
      <c r="N39" s="59"/>
      <c r="O39" s="59"/>
      <c r="P39" s="59"/>
      <c r="Q39" s="59"/>
    </row>
    <row r="40" spans="1:20" s="60" customFormat="1" ht="30.75" thickBot="1" x14ac:dyDescent="0.25">
      <c r="A40" s="365"/>
      <c r="B40" s="341"/>
      <c r="C40" s="28"/>
      <c r="D40" s="26"/>
      <c r="E40" s="131"/>
      <c r="F40" s="194" t="s">
        <v>326</v>
      </c>
      <c r="G40" s="128"/>
      <c r="H40" s="100"/>
      <c r="I40" s="100"/>
      <c r="J40" s="128"/>
      <c r="K40" s="59"/>
      <c r="L40" s="59"/>
      <c r="M40" s="59"/>
      <c r="N40" s="59"/>
      <c r="O40" s="59"/>
      <c r="P40" s="59"/>
      <c r="Q40" s="59"/>
    </row>
    <row r="41" spans="1:20" s="60" customFormat="1" ht="75" customHeight="1" x14ac:dyDescent="0.2">
      <c r="A41" s="101"/>
      <c r="B41" s="338" t="s">
        <v>10</v>
      </c>
      <c r="C41" s="206"/>
      <c r="D41" s="136"/>
      <c r="E41" s="27"/>
      <c r="F41" s="88"/>
      <c r="G41" s="127"/>
      <c r="H41" s="96"/>
      <c r="I41" s="96"/>
      <c r="J41" s="127"/>
      <c r="K41" s="59"/>
      <c r="L41" s="59"/>
      <c r="M41" s="59"/>
      <c r="N41" s="59"/>
      <c r="O41" s="59"/>
      <c r="P41" s="59"/>
      <c r="Q41" s="59"/>
    </row>
    <row r="42" spans="1:20" s="60" customFormat="1" ht="15.75" thickBot="1" x14ac:dyDescent="0.25">
      <c r="A42" s="101"/>
      <c r="B42" s="339"/>
      <c r="C42" s="28"/>
      <c r="D42" s="40"/>
      <c r="E42" s="152"/>
      <c r="F42" s="28"/>
      <c r="G42" s="152"/>
      <c r="H42" s="40"/>
      <c r="I42" s="40"/>
      <c r="J42" s="40"/>
      <c r="K42" s="59"/>
      <c r="L42" s="59"/>
      <c r="M42" s="59"/>
      <c r="N42" s="59"/>
      <c r="O42" s="59"/>
      <c r="P42" s="59"/>
      <c r="Q42" s="59"/>
    </row>
    <row r="43" spans="1:20" s="60" customFormat="1" ht="62.45" customHeight="1" x14ac:dyDescent="0.2">
      <c r="A43" s="101"/>
      <c r="B43" s="338" t="s">
        <v>11</v>
      </c>
      <c r="C43" s="206"/>
      <c r="D43" s="136"/>
      <c r="E43" s="27"/>
      <c r="F43" s="88"/>
      <c r="G43" s="127"/>
      <c r="H43" s="96"/>
      <c r="I43" s="96"/>
      <c r="J43" s="127"/>
      <c r="K43" s="59"/>
      <c r="L43" s="59"/>
      <c r="M43" s="59"/>
      <c r="N43" s="59"/>
      <c r="O43" s="59"/>
      <c r="P43" s="59"/>
      <c r="Q43" s="59"/>
    </row>
    <row r="44" spans="1:20" s="60" customFormat="1" ht="15.75" thickBot="1" x14ac:dyDescent="0.25">
      <c r="A44" s="101"/>
      <c r="B44" s="339"/>
      <c r="C44" s="118"/>
      <c r="D44" s="153"/>
      <c r="E44" s="126"/>
      <c r="F44" s="28"/>
      <c r="G44" s="152"/>
      <c r="H44" s="40"/>
      <c r="I44" s="40"/>
      <c r="J44" s="40"/>
      <c r="K44" s="59"/>
      <c r="L44" s="59"/>
      <c r="M44" s="59"/>
      <c r="N44" s="59"/>
      <c r="O44" s="59"/>
      <c r="P44" s="59"/>
      <c r="Q44" s="59"/>
    </row>
    <row r="45" spans="1:20" s="60" customFormat="1" ht="37.9" customHeight="1" x14ac:dyDescent="0.2">
      <c r="A45" s="334" t="s">
        <v>12</v>
      </c>
      <c r="B45" s="330" t="s">
        <v>2</v>
      </c>
      <c r="C45" s="391" t="s">
        <v>211</v>
      </c>
      <c r="D45" s="392"/>
      <c r="E45" s="392"/>
      <c r="F45" s="392"/>
      <c r="G45" s="393"/>
      <c r="H45" s="36"/>
      <c r="I45" s="36"/>
      <c r="J45" s="129"/>
      <c r="K45" s="59"/>
      <c r="L45" s="59"/>
      <c r="M45" s="59"/>
      <c r="N45" s="59"/>
      <c r="O45" s="59"/>
      <c r="P45" s="59"/>
      <c r="Q45" s="59"/>
    </row>
    <row r="46" spans="1:20" s="60" customFormat="1" ht="21" customHeight="1" thickBot="1" x14ac:dyDescent="0.25">
      <c r="A46" s="335"/>
      <c r="B46" s="331"/>
      <c r="C46" s="394"/>
      <c r="D46" s="395"/>
      <c r="E46" s="395"/>
      <c r="F46" s="395"/>
      <c r="G46" s="396"/>
      <c r="H46" s="100"/>
      <c r="I46" s="40"/>
      <c r="J46" s="131"/>
      <c r="K46" s="59"/>
      <c r="L46" s="59"/>
      <c r="M46" s="59"/>
      <c r="N46" s="59"/>
      <c r="O46" s="59"/>
      <c r="P46" s="59"/>
      <c r="Q46" s="59"/>
    </row>
    <row r="47" spans="1:20" s="60" customFormat="1" ht="31.5" x14ac:dyDescent="0.2">
      <c r="A47" s="335"/>
      <c r="B47" s="330" t="s">
        <v>3</v>
      </c>
      <c r="C47" s="394"/>
      <c r="D47" s="395"/>
      <c r="E47" s="395"/>
      <c r="F47" s="395"/>
      <c r="G47" s="396"/>
      <c r="H47" s="184" t="s">
        <v>181</v>
      </c>
      <c r="I47" s="96"/>
      <c r="J47" s="27"/>
      <c r="K47" s="232"/>
      <c r="L47" s="12"/>
      <c r="M47" s="12"/>
      <c r="N47" s="59"/>
      <c r="O47" s="59"/>
      <c r="P47" s="59"/>
      <c r="Q47" s="59"/>
    </row>
    <row r="48" spans="1:20" s="60" customFormat="1" ht="21" customHeight="1" thickBot="1" x14ac:dyDescent="0.25">
      <c r="A48" s="335"/>
      <c r="B48" s="331"/>
      <c r="C48" s="394"/>
      <c r="D48" s="395"/>
      <c r="E48" s="395"/>
      <c r="F48" s="395"/>
      <c r="G48" s="396"/>
      <c r="H48" s="192" t="s">
        <v>261</v>
      </c>
      <c r="I48" s="40"/>
      <c r="J48" s="154"/>
      <c r="K48" s="232"/>
      <c r="L48" s="3"/>
      <c r="M48" s="3"/>
      <c r="N48" s="60" t="s">
        <v>13</v>
      </c>
    </row>
    <row r="49" spans="1:16" s="60" customFormat="1" ht="21" customHeight="1" x14ac:dyDescent="0.2">
      <c r="A49" s="335"/>
      <c r="B49" s="330" t="s">
        <v>4</v>
      </c>
      <c r="C49" s="394"/>
      <c r="D49" s="395"/>
      <c r="E49" s="395"/>
      <c r="F49" s="395"/>
      <c r="G49" s="396"/>
      <c r="H49" s="407" t="s">
        <v>312</v>
      </c>
      <c r="I49" s="408"/>
      <c r="J49" s="409"/>
      <c r="K49" s="232"/>
      <c r="L49" s="6"/>
      <c r="M49" s="6"/>
      <c r="N49" s="6"/>
      <c r="O49" s="1"/>
      <c r="P49" s="1"/>
    </row>
    <row r="50" spans="1:16" s="60" customFormat="1" ht="21" customHeight="1" thickBot="1" x14ac:dyDescent="0.45">
      <c r="A50" s="335"/>
      <c r="B50" s="329"/>
      <c r="C50" s="394"/>
      <c r="D50" s="395"/>
      <c r="E50" s="395"/>
      <c r="F50" s="395"/>
      <c r="G50" s="396"/>
      <c r="H50" s="372" t="s">
        <v>313</v>
      </c>
      <c r="I50" s="359"/>
      <c r="J50" s="360"/>
      <c r="K50" s="232"/>
      <c r="L50" s="74"/>
      <c r="M50" s="74"/>
      <c r="N50" s="74"/>
      <c r="O50" s="75"/>
      <c r="P50" s="75"/>
    </row>
    <row r="51" spans="1:16" s="60" customFormat="1" ht="21" customHeight="1" x14ac:dyDescent="0.25">
      <c r="A51" s="335"/>
      <c r="B51" s="328" t="s">
        <v>14</v>
      </c>
      <c r="C51" s="394"/>
      <c r="D51" s="395"/>
      <c r="E51" s="395"/>
      <c r="F51" s="395"/>
      <c r="G51" s="396"/>
      <c r="H51" s="352" t="s">
        <v>262</v>
      </c>
      <c r="I51" s="353"/>
      <c r="J51" s="354"/>
      <c r="K51" s="232"/>
      <c r="L51" s="9"/>
      <c r="M51" s="9"/>
      <c r="N51" s="9"/>
      <c r="O51" s="9"/>
      <c r="P51" s="9"/>
    </row>
    <row r="52" spans="1:16" s="60" customFormat="1" ht="21" customHeight="1" thickBot="1" x14ac:dyDescent="0.3">
      <c r="A52" s="335"/>
      <c r="B52" s="331"/>
      <c r="C52" s="394"/>
      <c r="D52" s="395"/>
      <c r="E52" s="395"/>
      <c r="F52" s="395"/>
      <c r="G52" s="396"/>
      <c r="H52" s="358" t="s">
        <v>314</v>
      </c>
      <c r="I52" s="415"/>
      <c r="J52" s="416"/>
      <c r="K52" s="232"/>
      <c r="L52" s="9"/>
      <c r="M52" s="9"/>
      <c r="N52" s="9"/>
      <c r="O52" s="9"/>
      <c r="P52" s="9"/>
    </row>
    <row r="53" spans="1:16" s="60" customFormat="1" ht="21" customHeight="1" x14ac:dyDescent="0.25">
      <c r="A53" s="335"/>
      <c r="B53" s="328" t="s">
        <v>9</v>
      </c>
      <c r="C53" s="394"/>
      <c r="D53" s="395"/>
      <c r="E53" s="395"/>
      <c r="F53" s="395"/>
      <c r="G53" s="396"/>
      <c r="H53" s="352" t="s">
        <v>262</v>
      </c>
      <c r="I53" s="353"/>
      <c r="J53" s="354"/>
      <c r="K53" s="9"/>
      <c r="L53" s="9"/>
      <c r="M53" s="9"/>
      <c r="N53" s="9"/>
      <c r="O53" s="9"/>
      <c r="P53" s="9"/>
    </row>
    <row r="54" spans="1:16" s="60" customFormat="1" ht="21" customHeight="1" thickBot="1" x14ac:dyDescent="0.3">
      <c r="A54" s="335"/>
      <c r="B54" s="341"/>
      <c r="C54" s="394"/>
      <c r="D54" s="395"/>
      <c r="E54" s="395"/>
      <c r="F54" s="395"/>
      <c r="G54" s="396"/>
      <c r="H54" s="358" t="s">
        <v>314</v>
      </c>
      <c r="I54" s="415"/>
      <c r="J54" s="416"/>
      <c r="K54" s="9"/>
      <c r="L54" s="9"/>
      <c r="M54" s="9"/>
      <c r="N54" s="9"/>
      <c r="O54" s="9"/>
      <c r="P54" s="9"/>
    </row>
    <row r="55" spans="1:16" s="60" customFormat="1" ht="21" customHeight="1" x14ac:dyDescent="0.25">
      <c r="A55" s="335"/>
      <c r="B55" s="328" t="s">
        <v>10</v>
      </c>
      <c r="C55" s="394"/>
      <c r="D55" s="395"/>
      <c r="E55" s="395"/>
      <c r="F55" s="395"/>
      <c r="G55" s="396"/>
      <c r="H55" s="35"/>
      <c r="I55" s="96"/>
      <c r="J55" s="130"/>
      <c r="K55" s="9"/>
      <c r="L55" s="9"/>
      <c r="M55" s="9"/>
      <c r="N55" s="9"/>
      <c r="O55" s="9"/>
      <c r="P55" s="9"/>
    </row>
    <row r="56" spans="1:16" s="60" customFormat="1" ht="21" customHeight="1" thickBot="1" x14ac:dyDescent="0.3">
      <c r="A56" s="340"/>
      <c r="B56" s="329"/>
      <c r="C56" s="397"/>
      <c r="D56" s="398"/>
      <c r="E56" s="398"/>
      <c r="F56" s="398"/>
      <c r="G56" s="399"/>
      <c r="H56" s="73"/>
      <c r="I56" s="153"/>
      <c r="J56" s="148"/>
      <c r="K56" s="9"/>
      <c r="L56" s="9"/>
      <c r="M56" s="9"/>
      <c r="N56" s="9"/>
      <c r="O56" s="9"/>
      <c r="P56" s="9"/>
    </row>
    <row r="57" spans="1:16" s="60" customFormat="1" ht="31.5" x14ac:dyDescent="0.2">
      <c r="A57" s="334" t="s">
        <v>15</v>
      </c>
      <c r="B57" s="330" t="s">
        <v>2</v>
      </c>
      <c r="C57" s="182" t="s">
        <v>175</v>
      </c>
      <c r="D57" s="302" t="s">
        <v>181</v>
      </c>
      <c r="E57" s="94"/>
      <c r="F57" s="88"/>
      <c r="G57" s="27"/>
      <c r="H57" s="184" t="s">
        <v>175</v>
      </c>
      <c r="I57" s="180" t="s">
        <v>175</v>
      </c>
      <c r="J57" s="173" t="s">
        <v>230</v>
      </c>
      <c r="K57" s="10"/>
      <c r="L57" s="10"/>
      <c r="M57" s="10"/>
      <c r="N57" s="10"/>
      <c r="O57" s="10"/>
    </row>
    <row r="58" spans="1:16" s="60" customFormat="1" ht="21" customHeight="1" thickBot="1" x14ac:dyDescent="0.25">
      <c r="A58" s="335"/>
      <c r="B58" s="331"/>
      <c r="C58" s="177" t="s">
        <v>231</v>
      </c>
      <c r="D58" s="186" t="s">
        <v>263</v>
      </c>
      <c r="E58" s="114"/>
      <c r="F58" s="47"/>
      <c r="G58" s="131"/>
      <c r="H58" s="186" t="s">
        <v>264</v>
      </c>
      <c r="I58" s="186" t="s">
        <v>267</v>
      </c>
      <c r="J58" s="178" t="s">
        <v>266</v>
      </c>
      <c r="K58" s="13"/>
      <c r="L58" s="13"/>
    </row>
    <row r="59" spans="1:16" s="60" customFormat="1" ht="39" customHeight="1" x14ac:dyDescent="0.2">
      <c r="A59" s="335"/>
      <c r="B59" s="330" t="s">
        <v>3</v>
      </c>
      <c r="C59" s="179" t="s">
        <v>181</v>
      </c>
      <c r="D59" s="180" t="s">
        <v>175</v>
      </c>
      <c r="E59" s="93"/>
      <c r="F59" s="88"/>
      <c r="G59" s="27"/>
      <c r="H59" s="184" t="s">
        <v>181</v>
      </c>
      <c r="I59" s="371" t="s">
        <v>268</v>
      </c>
      <c r="J59" s="354"/>
      <c r="K59" s="59"/>
    </row>
    <row r="60" spans="1:16" s="60" customFormat="1" ht="21" customHeight="1" thickBot="1" x14ac:dyDescent="0.25">
      <c r="A60" s="335"/>
      <c r="B60" s="331"/>
      <c r="C60" s="177" t="s">
        <v>263</v>
      </c>
      <c r="D60" s="186" t="s">
        <v>231</v>
      </c>
      <c r="E60" s="95"/>
      <c r="F60" s="47"/>
      <c r="G60" s="131"/>
      <c r="H60" s="192" t="s">
        <v>265</v>
      </c>
      <c r="I60" s="372" t="s">
        <v>266</v>
      </c>
      <c r="J60" s="360"/>
      <c r="K60" s="59"/>
    </row>
    <row r="61" spans="1:16" s="60" customFormat="1" ht="31.5" x14ac:dyDescent="0.2">
      <c r="A61" s="335"/>
      <c r="B61" s="330" t="s">
        <v>4</v>
      </c>
      <c r="C61" s="135"/>
      <c r="D61" s="35"/>
      <c r="E61" s="93"/>
      <c r="F61" s="88"/>
      <c r="G61" s="27"/>
      <c r="H61" s="180" t="s">
        <v>229</v>
      </c>
      <c r="I61" s="96"/>
      <c r="J61" s="189" t="s">
        <v>175</v>
      </c>
      <c r="K61" s="10"/>
      <c r="L61" s="10"/>
    </row>
    <row r="62" spans="1:16" s="60" customFormat="1" ht="21.75" customHeight="1" thickBot="1" x14ac:dyDescent="0.25">
      <c r="A62" s="335"/>
      <c r="B62" s="331"/>
      <c r="C62" s="47"/>
      <c r="D62" s="100"/>
      <c r="E62" s="92"/>
      <c r="F62" s="47"/>
      <c r="G62" s="131"/>
      <c r="H62" s="186" t="s">
        <v>266</v>
      </c>
      <c r="I62" s="100"/>
      <c r="J62" s="178" t="s">
        <v>118</v>
      </c>
      <c r="K62" s="3"/>
      <c r="L62" s="3"/>
    </row>
    <row r="63" spans="1:16" s="60" customFormat="1" ht="33" customHeight="1" x14ac:dyDescent="0.2">
      <c r="A63" s="335"/>
      <c r="B63" s="330" t="s">
        <v>5</v>
      </c>
      <c r="C63" s="88"/>
      <c r="D63" s="35"/>
      <c r="E63" s="93"/>
      <c r="F63" s="300"/>
      <c r="G63" s="27"/>
      <c r="H63" s="96"/>
      <c r="I63" s="96"/>
      <c r="J63" s="127"/>
    </row>
    <row r="64" spans="1:16" s="60" customFormat="1" ht="21" customHeight="1" thickBot="1" x14ac:dyDescent="0.25">
      <c r="A64" s="335"/>
      <c r="B64" s="331"/>
      <c r="C64" s="47"/>
      <c r="D64" s="100"/>
      <c r="E64" s="92"/>
      <c r="F64" s="301"/>
      <c r="G64" s="131"/>
      <c r="H64" s="100"/>
      <c r="I64" s="100"/>
      <c r="J64" s="128"/>
    </row>
    <row r="65" spans="1:16" s="60" customFormat="1" ht="35.450000000000003" customHeight="1" x14ac:dyDescent="0.3">
      <c r="A65" s="335"/>
      <c r="B65" s="330" t="s">
        <v>6</v>
      </c>
      <c r="C65" s="41"/>
      <c r="D65" s="84"/>
      <c r="E65" s="93"/>
      <c r="F65" s="88"/>
      <c r="G65" s="188" t="s">
        <v>269</v>
      </c>
      <c r="H65" s="96"/>
      <c r="I65" s="96"/>
      <c r="J65" s="127"/>
      <c r="K65" s="14"/>
      <c r="L65" s="14"/>
      <c r="M65" s="14"/>
      <c r="N65" s="14"/>
      <c r="O65" s="14"/>
      <c r="P65" s="14"/>
    </row>
    <row r="66" spans="1:16" s="60" customFormat="1" ht="21" customHeight="1" x14ac:dyDescent="0.25">
      <c r="A66" s="335"/>
      <c r="B66" s="337"/>
      <c r="C66" s="117"/>
      <c r="D66" s="26"/>
      <c r="E66" s="92"/>
      <c r="F66" s="47"/>
      <c r="G66" s="185" t="s">
        <v>270</v>
      </c>
      <c r="H66" s="100"/>
      <c r="I66" s="100"/>
      <c r="J66" s="128"/>
      <c r="K66" s="15"/>
      <c r="L66" s="15"/>
      <c r="M66" s="15"/>
      <c r="N66" s="15"/>
      <c r="O66" s="15"/>
      <c r="P66" s="15"/>
    </row>
    <row r="67" spans="1:16" s="60" customFormat="1" ht="35.450000000000003" customHeight="1" x14ac:dyDescent="0.25">
      <c r="A67" s="335"/>
      <c r="B67" s="337" t="s">
        <v>10</v>
      </c>
      <c r="C67" s="88"/>
      <c r="D67" s="84"/>
      <c r="E67" s="93"/>
      <c r="F67" s="88"/>
      <c r="G67" s="188" t="s">
        <v>230</v>
      </c>
      <c r="H67" s="35"/>
      <c r="I67" s="96"/>
      <c r="J67" s="48"/>
      <c r="K67" s="15"/>
      <c r="L67" s="15"/>
      <c r="M67" s="15"/>
      <c r="N67" s="15"/>
      <c r="O67" s="15"/>
      <c r="P67" s="15"/>
    </row>
    <row r="68" spans="1:16" s="60" customFormat="1" ht="21" customHeight="1" thickBot="1" x14ac:dyDescent="0.3">
      <c r="A68" s="335"/>
      <c r="B68" s="329"/>
      <c r="C68" s="47"/>
      <c r="D68" s="26"/>
      <c r="E68" s="92"/>
      <c r="F68" s="47"/>
      <c r="G68" s="185" t="s">
        <v>106</v>
      </c>
      <c r="H68" s="153"/>
      <c r="I68" s="100"/>
      <c r="J68" s="126"/>
      <c r="K68" s="15"/>
      <c r="L68" s="15"/>
      <c r="M68" s="15"/>
      <c r="N68" s="15"/>
      <c r="O68" s="15"/>
      <c r="P68" s="15"/>
    </row>
    <row r="69" spans="1:16" s="60" customFormat="1" ht="31.5" x14ac:dyDescent="0.2">
      <c r="A69" s="334" t="s">
        <v>16</v>
      </c>
      <c r="B69" s="330" t="s">
        <v>2</v>
      </c>
      <c r="C69" s="204" t="s">
        <v>245</v>
      </c>
      <c r="D69" s="169" t="s">
        <v>181</v>
      </c>
      <c r="E69" s="205" t="s">
        <v>230</v>
      </c>
      <c r="F69" s="30"/>
      <c r="G69" s="129"/>
      <c r="H69" s="96"/>
      <c r="I69" s="405" t="s">
        <v>181</v>
      </c>
      <c r="J69" s="406"/>
      <c r="K69" s="12"/>
      <c r="L69" s="12"/>
    </row>
    <row r="70" spans="1:16" s="60" customFormat="1" ht="21" customHeight="1" thickBot="1" x14ac:dyDescent="0.25">
      <c r="A70" s="335"/>
      <c r="B70" s="331"/>
      <c r="C70" s="174" t="s">
        <v>271</v>
      </c>
      <c r="D70" s="196" t="s">
        <v>272</v>
      </c>
      <c r="E70" s="176" t="s">
        <v>273</v>
      </c>
      <c r="F70" s="28"/>
      <c r="G70" s="154"/>
      <c r="H70" s="100"/>
      <c r="I70" s="372" t="s">
        <v>275</v>
      </c>
      <c r="J70" s="360"/>
      <c r="K70" s="13"/>
      <c r="L70" s="13"/>
    </row>
    <row r="71" spans="1:16" s="60" customFormat="1" ht="31.5" x14ac:dyDescent="0.2">
      <c r="A71" s="335"/>
      <c r="B71" s="328" t="s">
        <v>3</v>
      </c>
      <c r="C71" s="179" t="s">
        <v>181</v>
      </c>
      <c r="D71" s="303" t="s">
        <v>245</v>
      </c>
      <c r="E71" s="181" t="s">
        <v>181</v>
      </c>
      <c r="F71" s="88"/>
      <c r="G71" s="27"/>
      <c r="H71" s="96"/>
      <c r="I71" s="180" t="s">
        <v>230</v>
      </c>
      <c r="J71" s="189" t="s">
        <v>230</v>
      </c>
    </row>
    <row r="72" spans="1:16" s="60" customFormat="1" ht="21" customHeight="1" thickBot="1" x14ac:dyDescent="0.25">
      <c r="A72" s="335"/>
      <c r="B72" s="342"/>
      <c r="C72" s="177" t="s">
        <v>272</v>
      </c>
      <c r="D72" s="192" t="s">
        <v>271</v>
      </c>
      <c r="E72" s="176" t="s">
        <v>315</v>
      </c>
      <c r="F72" s="47"/>
      <c r="G72" s="131"/>
      <c r="H72" s="100"/>
      <c r="I72" s="186" t="s">
        <v>276</v>
      </c>
      <c r="J72" s="178" t="s">
        <v>328</v>
      </c>
    </row>
    <row r="73" spans="1:16" s="60" customFormat="1" ht="35.450000000000003" customHeight="1" x14ac:dyDescent="0.2">
      <c r="A73" s="335"/>
      <c r="B73" s="328" t="s">
        <v>4</v>
      </c>
      <c r="C73" s="88"/>
      <c r="D73" s="105"/>
      <c r="E73" s="181" t="s">
        <v>245</v>
      </c>
      <c r="F73" s="179" t="s">
        <v>175</v>
      </c>
      <c r="G73" s="188" t="s">
        <v>175</v>
      </c>
      <c r="H73" s="96"/>
      <c r="I73" s="96"/>
      <c r="J73" s="127"/>
      <c r="K73" s="2"/>
      <c r="L73" s="2"/>
      <c r="M73" s="2"/>
      <c r="N73" s="2"/>
    </row>
    <row r="74" spans="1:16" s="60" customFormat="1" ht="15.75" thickBot="1" x14ac:dyDescent="0.25">
      <c r="A74" s="335"/>
      <c r="B74" s="329"/>
      <c r="C74" s="47"/>
      <c r="D74" s="100"/>
      <c r="E74" s="176" t="s">
        <v>271</v>
      </c>
      <c r="F74" s="177" t="s">
        <v>274</v>
      </c>
      <c r="G74" s="198" t="s">
        <v>327</v>
      </c>
      <c r="H74" s="100"/>
      <c r="I74" s="223"/>
      <c r="J74" s="128"/>
      <c r="K74" s="59"/>
      <c r="L74" s="59"/>
      <c r="M74" s="59"/>
      <c r="N74" s="59"/>
    </row>
    <row r="75" spans="1:16" s="60" customFormat="1" ht="31.5" x14ac:dyDescent="0.2">
      <c r="A75" s="335"/>
      <c r="B75" s="328" t="s">
        <v>17</v>
      </c>
      <c r="C75" s="88"/>
      <c r="D75" s="96"/>
      <c r="E75" s="181" t="s">
        <v>175</v>
      </c>
      <c r="F75" s="179" t="s">
        <v>245</v>
      </c>
      <c r="G75" s="188" t="s">
        <v>230</v>
      </c>
      <c r="H75" s="96"/>
      <c r="I75" s="96"/>
      <c r="J75" s="127"/>
      <c r="K75" s="59"/>
      <c r="L75" s="59"/>
      <c r="M75" s="59"/>
      <c r="N75" s="59"/>
    </row>
    <row r="76" spans="1:16" s="60" customFormat="1" ht="21" customHeight="1" thickBot="1" x14ac:dyDescent="0.25">
      <c r="A76" s="335"/>
      <c r="B76" s="333"/>
      <c r="C76" s="47"/>
      <c r="D76" s="100"/>
      <c r="E76" s="176" t="s">
        <v>274</v>
      </c>
      <c r="F76" s="177" t="s">
        <v>271</v>
      </c>
      <c r="G76" s="304" t="s">
        <v>171</v>
      </c>
      <c r="H76" s="100"/>
      <c r="I76" s="224"/>
      <c r="J76" s="128"/>
      <c r="K76" s="59"/>
      <c r="L76" s="59"/>
      <c r="M76" s="59"/>
      <c r="N76" s="59"/>
    </row>
    <row r="77" spans="1:16" s="60" customFormat="1" ht="21" customHeight="1" x14ac:dyDescent="0.2">
      <c r="A77" s="335"/>
      <c r="B77" s="330" t="s">
        <v>6</v>
      </c>
      <c r="C77" s="140"/>
      <c r="D77" s="96"/>
      <c r="E77" s="112"/>
      <c r="F77" s="88"/>
      <c r="G77" s="239"/>
      <c r="H77" s="35"/>
      <c r="I77" s="223"/>
      <c r="J77" s="48"/>
      <c r="K77" s="59"/>
      <c r="L77" s="59"/>
      <c r="M77" s="59"/>
      <c r="N77" s="59"/>
    </row>
    <row r="78" spans="1:16" s="60" customFormat="1" ht="21" customHeight="1" thickBot="1" x14ac:dyDescent="0.25">
      <c r="A78" s="335"/>
      <c r="B78" s="331"/>
      <c r="C78" s="28"/>
      <c r="D78" s="100"/>
      <c r="E78" s="92"/>
      <c r="F78" s="47"/>
      <c r="G78" s="239"/>
      <c r="H78" s="40"/>
      <c r="I78" s="223"/>
      <c r="J78" s="152"/>
      <c r="K78" s="59"/>
      <c r="L78" s="59"/>
      <c r="M78" s="59"/>
      <c r="N78" s="59"/>
    </row>
    <row r="79" spans="1:16" s="60" customFormat="1" ht="21" customHeight="1" x14ac:dyDescent="0.2">
      <c r="A79" s="335"/>
      <c r="B79" s="330" t="s">
        <v>19</v>
      </c>
      <c r="C79" s="140"/>
      <c r="D79" s="96"/>
      <c r="E79" s="62"/>
      <c r="F79" s="88"/>
      <c r="G79" s="241"/>
      <c r="H79" s="96"/>
      <c r="I79" s="147"/>
      <c r="J79" s="127"/>
      <c r="K79" s="59"/>
      <c r="L79" s="59"/>
      <c r="M79" s="59"/>
      <c r="N79" s="59"/>
    </row>
    <row r="80" spans="1:16" s="60" customFormat="1" ht="21" customHeight="1" thickBot="1" x14ac:dyDescent="0.25">
      <c r="A80" s="335"/>
      <c r="B80" s="331"/>
      <c r="C80" s="118"/>
      <c r="D80" s="50"/>
      <c r="E80" s="111"/>
      <c r="F80" s="118"/>
      <c r="G80" s="242"/>
      <c r="H80" s="153"/>
      <c r="I80" s="225"/>
      <c r="J80" s="126"/>
      <c r="K80" s="59"/>
      <c r="L80" s="59"/>
      <c r="M80" s="59"/>
      <c r="N80" s="59"/>
    </row>
    <row r="81" spans="1:10" s="60" customFormat="1" ht="18.75" thickBot="1" x14ac:dyDescent="0.3">
      <c r="A81" s="332" t="s">
        <v>18</v>
      </c>
      <c r="B81" s="332"/>
      <c r="C81" s="332"/>
      <c r="D81" s="61"/>
      <c r="E81" s="61"/>
      <c r="F81" s="81"/>
      <c r="G81" s="81"/>
      <c r="H81" s="16"/>
      <c r="I81" s="81"/>
      <c r="J81" s="16"/>
    </row>
    <row r="82" spans="1:10" s="60" customFormat="1" ht="18" x14ac:dyDescent="0.25">
      <c r="A82" s="17"/>
      <c r="B82" s="17"/>
      <c r="C82" s="18"/>
      <c r="D82" s="18"/>
      <c r="E82" s="18"/>
      <c r="F82" s="18"/>
      <c r="G82" s="18"/>
      <c r="H82" s="19"/>
      <c r="I82" s="18"/>
      <c r="J82" s="19"/>
    </row>
    <row r="83" spans="1:10" x14ac:dyDescent="0.2">
      <c r="B83" s="82"/>
      <c r="C83" s="82"/>
      <c r="D83" s="82"/>
      <c r="E83" s="82"/>
      <c r="F83" s="82"/>
      <c r="G83" s="82"/>
      <c r="H83" s="82"/>
      <c r="I83" s="82"/>
      <c r="J83" s="82"/>
    </row>
    <row r="84" spans="1:10" x14ac:dyDescent="0.2">
      <c r="B84" s="82"/>
      <c r="C84" s="82"/>
      <c r="D84" s="82"/>
      <c r="E84" s="82"/>
      <c r="F84" s="82"/>
      <c r="G84" s="82"/>
      <c r="H84" s="82"/>
      <c r="I84" s="82"/>
      <c r="J84" s="82"/>
    </row>
    <row r="85" spans="1:10" ht="18" x14ac:dyDescent="0.25">
      <c r="B85" s="324"/>
      <c r="C85" s="325"/>
      <c r="D85" s="325"/>
      <c r="E85" s="325"/>
      <c r="F85" s="102"/>
      <c r="G85" s="102"/>
      <c r="H85" s="20"/>
      <c r="I85" s="102"/>
      <c r="J85" s="20"/>
    </row>
    <row r="86" spans="1:10" ht="18" x14ac:dyDescent="0.25">
      <c r="B86" s="324"/>
      <c r="C86" s="325"/>
      <c r="D86" s="325"/>
      <c r="E86" s="325"/>
      <c r="F86" s="102"/>
      <c r="G86" s="102"/>
      <c r="H86" s="20"/>
      <c r="I86" s="102"/>
      <c r="J86" s="20"/>
    </row>
    <row r="87" spans="1:10" ht="18" x14ac:dyDescent="0.25">
      <c r="B87" s="324"/>
      <c r="C87" s="325"/>
      <c r="D87" s="325"/>
      <c r="E87" s="325"/>
      <c r="F87" s="102"/>
      <c r="G87" s="102"/>
      <c r="H87" s="20"/>
      <c r="I87" s="102"/>
      <c r="J87" s="20"/>
    </row>
    <row r="88" spans="1:10" ht="18" x14ac:dyDescent="0.25">
      <c r="B88" s="324"/>
      <c r="C88" s="325"/>
      <c r="D88" s="325"/>
      <c r="E88" s="325"/>
      <c r="F88" s="102"/>
      <c r="G88" s="102"/>
      <c r="H88" s="20"/>
      <c r="I88" s="102"/>
      <c r="J88" s="20"/>
    </row>
    <row r="89" spans="1:10" ht="18" x14ac:dyDescent="0.25">
      <c r="B89" s="324"/>
      <c r="C89" s="325"/>
      <c r="D89" s="325"/>
      <c r="E89" s="325"/>
      <c r="F89" s="20"/>
      <c r="G89" s="20"/>
      <c r="H89" s="20"/>
      <c r="I89" s="20"/>
      <c r="J89" s="20"/>
    </row>
    <row r="90" spans="1:10" ht="18" x14ac:dyDescent="0.25">
      <c r="B90" s="324"/>
      <c r="C90" s="325"/>
      <c r="D90" s="325"/>
      <c r="E90" s="325"/>
      <c r="F90" s="20"/>
      <c r="G90" s="20"/>
      <c r="H90" s="20"/>
      <c r="I90" s="20"/>
      <c r="J90" s="20"/>
    </row>
    <row r="91" spans="1:10" ht="18" x14ac:dyDescent="0.25">
      <c r="B91" s="324"/>
      <c r="C91" s="20"/>
      <c r="D91" s="20"/>
      <c r="E91" s="20"/>
      <c r="F91" s="20"/>
      <c r="G91" s="20"/>
      <c r="H91" s="102"/>
      <c r="I91" s="20"/>
      <c r="J91" s="102"/>
    </row>
    <row r="92" spans="1:10" ht="18" x14ac:dyDescent="0.25">
      <c r="B92" s="324"/>
      <c r="C92" s="20"/>
      <c r="D92" s="20"/>
      <c r="E92" s="20"/>
      <c r="F92" s="20"/>
      <c r="G92" s="20"/>
      <c r="H92" s="102"/>
      <c r="I92" s="20"/>
      <c r="J92" s="102"/>
    </row>
    <row r="93" spans="1:10" ht="18" x14ac:dyDescent="0.25">
      <c r="B93" s="324"/>
      <c r="C93" s="20"/>
      <c r="D93" s="20"/>
      <c r="E93" s="20"/>
      <c r="F93" s="20"/>
      <c r="G93" s="20"/>
      <c r="H93" s="102"/>
      <c r="I93" s="20"/>
      <c r="J93" s="102"/>
    </row>
    <row r="94" spans="1:10" ht="18" x14ac:dyDescent="0.25">
      <c r="B94" s="324"/>
      <c r="C94" s="20"/>
      <c r="D94" s="20"/>
      <c r="E94" s="20"/>
      <c r="F94" s="20"/>
      <c r="G94" s="20"/>
      <c r="H94" s="102"/>
      <c r="I94" s="20"/>
      <c r="J94" s="102"/>
    </row>
    <row r="95" spans="1:10" ht="18" x14ac:dyDescent="0.25">
      <c r="B95" s="324"/>
      <c r="C95" s="20"/>
      <c r="D95" s="20"/>
      <c r="E95" s="20"/>
      <c r="F95" s="20"/>
      <c r="G95" s="20"/>
      <c r="H95" s="20"/>
      <c r="I95" s="20"/>
      <c r="J95" s="20"/>
    </row>
    <row r="96" spans="1:10" ht="18" x14ac:dyDescent="0.25">
      <c r="B96" s="324"/>
      <c r="C96" s="20"/>
      <c r="D96" s="20"/>
      <c r="E96" s="20"/>
      <c r="F96" s="20"/>
      <c r="G96" s="20"/>
      <c r="H96" s="20"/>
      <c r="I96" s="20"/>
      <c r="J96" s="20"/>
    </row>
    <row r="97" spans="2:10" ht="18" x14ac:dyDescent="0.25">
      <c r="B97" s="324"/>
      <c r="C97" s="20"/>
      <c r="D97" s="20"/>
      <c r="E97" s="20"/>
      <c r="F97" s="20"/>
      <c r="G97" s="20"/>
      <c r="H97" s="20"/>
      <c r="I97" s="20"/>
      <c r="J97" s="20"/>
    </row>
    <row r="98" spans="2:10" ht="18" x14ac:dyDescent="0.25">
      <c r="B98" s="324"/>
      <c r="C98" s="20"/>
      <c r="D98" s="20"/>
      <c r="E98" s="20"/>
      <c r="F98" s="20"/>
      <c r="G98" s="20"/>
      <c r="H98" s="20"/>
      <c r="I98" s="20"/>
      <c r="J98" s="20"/>
    </row>
    <row r="99" spans="2:10" ht="18" x14ac:dyDescent="0.25">
      <c r="B99" s="324"/>
      <c r="C99" s="20"/>
      <c r="D99" s="20"/>
      <c r="E99" s="20"/>
      <c r="F99" s="102"/>
      <c r="G99" s="102"/>
      <c r="H99" s="20"/>
      <c r="I99" s="102"/>
      <c r="J99" s="20"/>
    </row>
    <row r="100" spans="2:10" ht="18" x14ac:dyDescent="0.25">
      <c r="B100" s="324"/>
      <c r="C100" s="20"/>
      <c r="D100" s="20"/>
      <c r="E100" s="20"/>
      <c r="F100" s="102"/>
      <c r="G100" s="102"/>
      <c r="H100" s="20"/>
      <c r="I100" s="102"/>
      <c r="J100" s="20"/>
    </row>
    <row r="101" spans="2:10" ht="18" x14ac:dyDescent="0.25">
      <c r="B101" s="324"/>
      <c r="C101" s="21"/>
      <c r="D101" s="102"/>
      <c r="E101" s="102"/>
      <c r="F101" s="102"/>
      <c r="G101" s="102"/>
      <c r="H101" s="102"/>
      <c r="I101" s="102"/>
      <c r="J101" s="102"/>
    </row>
    <row r="102" spans="2:10" ht="18" x14ac:dyDescent="0.25">
      <c r="B102" s="324"/>
      <c r="C102" s="102"/>
      <c r="D102" s="102"/>
      <c r="E102" s="102"/>
      <c r="F102" s="102"/>
      <c r="G102" s="102"/>
      <c r="H102" s="102"/>
      <c r="I102" s="102"/>
      <c r="J102" s="102"/>
    </row>
    <row r="103" spans="2:10" ht="18" x14ac:dyDescent="0.25">
      <c r="B103" s="324"/>
      <c r="C103" s="325"/>
      <c r="D103" s="325"/>
      <c r="E103" s="325"/>
      <c r="F103" s="20"/>
      <c r="G103" s="20"/>
      <c r="H103" s="102"/>
      <c r="I103" s="20"/>
      <c r="J103" s="102"/>
    </row>
    <row r="104" spans="2:10" ht="18" x14ac:dyDescent="0.25">
      <c r="B104" s="324"/>
      <c r="C104" s="325"/>
      <c r="D104" s="325"/>
      <c r="E104" s="325"/>
      <c r="F104" s="20"/>
      <c r="G104" s="20"/>
      <c r="H104" s="102"/>
      <c r="I104" s="20"/>
      <c r="J104" s="102"/>
    </row>
    <row r="105" spans="2:10" ht="18" x14ac:dyDescent="0.25">
      <c r="B105" s="324"/>
      <c r="C105" s="20"/>
      <c r="D105" s="20"/>
      <c r="E105" s="20"/>
      <c r="F105" s="20"/>
      <c r="G105" s="20"/>
      <c r="H105" s="102"/>
      <c r="I105" s="20"/>
      <c r="J105" s="102"/>
    </row>
    <row r="106" spans="2:10" ht="18" x14ac:dyDescent="0.25">
      <c r="B106" s="324"/>
      <c r="C106" s="20"/>
      <c r="D106" s="20"/>
      <c r="E106" s="20"/>
      <c r="F106" s="20"/>
      <c r="G106" s="20"/>
      <c r="H106" s="102"/>
      <c r="I106" s="20"/>
      <c r="J106" s="102"/>
    </row>
    <row r="107" spans="2:10" ht="18" x14ac:dyDescent="0.25">
      <c r="B107" s="324"/>
      <c r="C107" s="20"/>
      <c r="D107" s="20"/>
      <c r="E107" s="20"/>
      <c r="F107" s="20"/>
      <c r="G107" s="20"/>
      <c r="H107" s="20"/>
      <c r="I107" s="20"/>
      <c r="J107" s="20"/>
    </row>
    <row r="108" spans="2:10" ht="18" x14ac:dyDescent="0.25">
      <c r="B108" s="324"/>
      <c r="C108" s="20"/>
      <c r="D108" s="20"/>
      <c r="E108" s="20"/>
      <c r="F108" s="20"/>
      <c r="G108" s="20"/>
      <c r="H108" s="20"/>
      <c r="I108" s="20"/>
      <c r="J108" s="20"/>
    </row>
    <row r="109" spans="2:10" ht="18" x14ac:dyDescent="0.25">
      <c r="B109" s="324"/>
      <c r="C109" s="325"/>
      <c r="D109" s="325"/>
      <c r="E109" s="325"/>
      <c r="F109" s="20"/>
      <c r="G109" s="20"/>
      <c r="H109" s="102"/>
      <c r="I109" s="20"/>
      <c r="J109" s="102"/>
    </row>
    <row r="110" spans="2:10" ht="18" x14ac:dyDescent="0.25">
      <c r="B110" s="324"/>
      <c r="C110" s="325"/>
      <c r="D110" s="325"/>
      <c r="E110" s="325"/>
      <c r="F110" s="20"/>
      <c r="G110" s="20"/>
      <c r="H110" s="102"/>
      <c r="I110" s="20"/>
      <c r="J110" s="102"/>
    </row>
    <row r="111" spans="2:10" ht="18" x14ac:dyDescent="0.25">
      <c r="B111" s="324"/>
      <c r="C111" s="20"/>
      <c r="D111" s="20"/>
      <c r="E111" s="20"/>
      <c r="F111" s="102"/>
      <c r="G111" s="102"/>
      <c r="H111" s="102"/>
      <c r="I111" s="102"/>
      <c r="J111" s="102"/>
    </row>
    <row r="112" spans="2:10" ht="18" x14ac:dyDescent="0.25">
      <c r="B112" s="324"/>
      <c r="C112" s="20"/>
      <c r="D112" s="20"/>
      <c r="E112" s="20"/>
      <c r="F112" s="102"/>
      <c r="G112" s="102"/>
      <c r="H112" s="102"/>
      <c r="I112" s="102"/>
      <c r="J112" s="102"/>
    </row>
    <row r="113" spans="1:10" ht="18" x14ac:dyDescent="0.25">
      <c r="B113" s="324"/>
      <c r="C113" s="325"/>
      <c r="D113" s="325"/>
      <c r="E113" s="325"/>
      <c r="F113" s="325"/>
      <c r="G113" s="325"/>
      <c r="H113" s="20"/>
      <c r="J113" s="20"/>
    </row>
    <row r="114" spans="1:10" ht="18" x14ac:dyDescent="0.25">
      <c r="B114" s="324"/>
      <c r="C114" s="325"/>
      <c r="D114" s="325"/>
      <c r="E114" s="325"/>
      <c r="F114" s="325"/>
      <c r="G114" s="325"/>
      <c r="H114" s="20"/>
      <c r="J114" s="20"/>
    </row>
    <row r="115" spans="1:10" ht="18" x14ac:dyDescent="0.25">
      <c r="B115" s="324"/>
      <c r="C115" s="325"/>
      <c r="D115" s="325"/>
      <c r="E115" s="325"/>
      <c r="F115" s="325"/>
      <c r="G115" s="325"/>
      <c r="H115" s="20"/>
      <c r="J115" s="20"/>
    </row>
    <row r="116" spans="1:10" ht="18" x14ac:dyDescent="0.25">
      <c r="B116" s="324"/>
      <c r="C116" s="325"/>
      <c r="D116" s="325"/>
      <c r="E116" s="325"/>
      <c r="F116" s="325"/>
      <c r="G116" s="325"/>
      <c r="H116" s="20"/>
      <c r="J116" s="20"/>
    </row>
    <row r="117" spans="1:10" ht="18" x14ac:dyDescent="0.25">
      <c r="B117" s="324"/>
      <c r="C117" s="20"/>
      <c r="D117" s="20"/>
      <c r="E117" s="20"/>
      <c r="F117" s="20"/>
      <c r="G117" s="20"/>
      <c r="H117" s="20"/>
      <c r="I117" s="20"/>
      <c r="J117" s="20"/>
    </row>
    <row r="118" spans="1:10" ht="18" x14ac:dyDescent="0.25">
      <c r="B118" s="324"/>
      <c r="C118" s="20"/>
      <c r="D118" s="20"/>
      <c r="E118" s="20"/>
      <c r="F118" s="20"/>
      <c r="G118" s="20"/>
      <c r="H118" s="20"/>
      <c r="I118" s="20"/>
      <c r="J118" s="20"/>
    </row>
    <row r="119" spans="1:10" ht="18" x14ac:dyDescent="0.25">
      <c r="B119" s="324"/>
      <c r="C119" s="20"/>
      <c r="D119" s="20"/>
      <c r="E119" s="20"/>
      <c r="F119" s="20"/>
      <c r="G119" s="20"/>
      <c r="H119" s="20"/>
      <c r="I119" s="20"/>
      <c r="J119" s="20"/>
    </row>
    <row r="120" spans="1:10" ht="18" x14ac:dyDescent="0.25">
      <c r="B120" s="324"/>
      <c r="C120" s="20"/>
      <c r="D120" s="20"/>
      <c r="E120" s="20"/>
      <c r="F120" s="20"/>
      <c r="G120" s="20"/>
      <c r="H120" s="20"/>
      <c r="I120" s="20"/>
      <c r="J120" s="20"/>
    </row>
    <row r="121" spans="1:10" ht="18" x14ac:dyDescent="0.25">
      <c r="B121" s="324"/>
      <c r="C121" s="21"/>
      <c r="D121" s="21"/>
      <c r="E121" s="21"/>
      <c r="F121" s="21"/>
      <c r="G121" s="21"/>
      <c r="H121" s="21"/>
      <c r="I121" s="21"/>
      <c r="J121" s="21"/>
    </row>
    <row r="122" spans="1:10" ht="18" x14ac:dyDescent="0.25">
      <c r="B122" s="324"/>
      <c r="C122" s="21"/>
      <c r="D122" s="21"/>
      <c r="E122" s="21"/>
      <c r="F122" s="21"/>
      <c r="G122" s="21"/>
      <c r="H122" s="21"/>
      <c r="I122" s="21"/>
      <c r="J122" s="21"/>
    </row>
    <row r="123" spans="1:10" ht="18" x14ac:dyDescent="0.25">
      <c r="B123" s="324"/>
      <c r="C123" s="21"/>
      <c r="D123" s="21"/>
      <c r="E123" s="21"/>
      <c r="F123" s="21"/>
      <c r="G123" s="21"/>
      <c r="H123" s="21"/>
      <c r="I123" s="21"/>
      <c r="J123" s="21"/>
    </row>
    <row r="124" spans="1:10" ht="18" x14ac:dyDescent="0.25">
      <c r="B124" s="324"/>
      <c r="C124" s="21"/>
      <c r="D124" s="21"/>
      <c r="E124" s="21"/>
      <c r="F124" s="21"/>
      <c r="G124" s="21"/>
      <c r="H124" s="21"/>
      <c r="I124" s="21"/>
      <c r="J124" s="21"/>
    </row>
    <row r="125" spans="1:10" ht="18" x14ac:dyDescent="0.25">
      <c r="B125" s="324"/>
      <c r="C125" s="20"/>
      <c r="D125" s="20"/>
      <c r="E125" s="20"/>
      <c r="F125" s="102"/>
      <c r="G125" s="102"/>
      <c r="H125" s="102"/>
      <c r="I125" s="102"/>
      <c r="J125" s="102"/>
    </row>
    <row r="126" spans="1:10" ht="18" x14ac:dyDescent="0.25">
      <c r="B126" s="324"/>
      <c r="C126" s="20"/>
      <c r="D126" s="20"/>
      <c r="E126" s="20"/>
      <c r="F126" s="102"/>
      <c r="G126" s="102"/>
      <c r="H126" s="102"/>
      <c r="I126" s="102"/>
      <c r="J126" s="102"/>
    </row>
    <row r="127" spans="1:10" ht="18" x14ac:dyDescent="0.25">
      <c r="A127" s="22"/>
      <c r="B127" s="324"/>
      <c r="C127" s="20"/>
      <c r="D127" s="20"/>
      <c r="E127" s="20"/>
      <c r="F127" s="102"/>
      <c r="G127" s="102"/>
      <c r="H127" s="20"/>
      <c r="I127" s="102"/>
      <c r="J127" s="20"/>
    </row>
    <row r="128" spans="1:10" ht="18" x14ac:dyDescent="0.25">
      <c r="B128" s="324"/>
      <c r="C128" s="20"/>
      <c r="D128" s="20"/>
      <c r="E128" s="20"/>
      <c r="F128" s="102"/>
      <c r="G128" s="102"/>
      <c r="H128" s="20"/>
      <c r="I128" s="102"/>
      <c r="J128" s="20"/>
    </row>
    <row r="129" spans="1:10" ht="18" x14ac:dyDescent="0.25">
      <c r="B129" s="324"/>
      <c r="C129" s="20"/>
      <c r="D129" s="20"/>
      <c r="E129" s="20"/>
      <c r="F129" s="20"/>
      <c r="G129" s="20"/>
      <c r="H129" s="20"/>
      <c r="I129" s="20"/>
      <c r="J129" s="20"/>
    </row>
    <row r="130" spans="1:10" ht="18" x14ac:dyDescent="0.25">
      <c r="B130" s="324"/>
      <c r="C130" s="20"/>
      <c r="D130" s="20"/>
      <c r="E130" s="20"/>
      <c r="F130" s="20"/>
      <c r="G130" s="20"/>
      <c r="H130" s="20"/>
      <c r="I130" s="20"/>
      <c r="J130" s="20"/>
    </row>
    <row r="131" spans="1:10" ht="18" x14ac:dyDescent="0.25">
      <c r="B131" s="324"/>
      <c r="C131" s="20"/>
      <c r="D131" s="20"/>
      <c r="E131" s="20"/>
      <c r="F131" s="20"/>
      <c r="G131" s="20"/>
      <c r="H131" s="20"/>
      <c r="I131" s="20"/>
      <c r="J131" s="20"/>
    </row>
    <row r="132" spans="1:10" ht="18" x14ac:dyDescent="0.25">
      <c r="A132" s="82"/>
      <c r="B132" s="324"/>
      <c r="C132" s="20"/>
      <c r="D132" s="20"/>
      <c r="E132" s="20"/>
      <c r="F132" s="20"/>
      <c r="G132" s="20"/>
      <c r="H132" s="20"/>
      <c r="I132" s="20"/>
      <c r="J132" s="20"/>
    </row>
    <row r="133" spans="1:10" ht="18" x14ac:dyDescent="0.25">
      <c r="A133" s="83"/>
      <c r="B133" s="324"/>
      <c r="C133" s="325"/>
      <c r="D133" s="325"/>
      <c r="E133" s="325"/>
      <c r="F133" s="102"/>
      <c r="G133" s="102"/>
      <c r="H133" s="20"/>
      <c r="I133" s="102"/>
      <c r="J133" s="20"/>
    </row>
    <row r="134" spans="1:10" ht="18" x14ac:dyDescent="0.25">
      <c r="A134" s="23"/>
      <c r="B134" s="324"/>
      <c r="C134" s="325"/>
      <c r="D134" s="325"/>
      <c r="E134" s="325"/>
      <c r="F134" s="102"/>
      <c r="G134" s="102"/>
      <c r="H134" s="20"/>
      <c r="I134" s="102"/>
      <c r="J134" s="20"/>
    </row>
    <row r="135" spans="1:10" ht="18" x14ac:dyDescent="0.25">
      <c r="A135" s="23"/>
      <c r="B135" s="324"/>
      <c r="C135" s="325"/>
      <c r="D135" s="325"/>
      <c r="E135" s="325"/>
      <c r="F135" s="102"/>
      <c r="G135" s="102"/>
      <c r="H135" s="20"/>
      <c r="I135" s="102"/>
      <c r="J135" s="20"/>
    </row>
    <row r="136" spans="1:10" ht="18" x14ac:dyDescent="0.25">
      <c r="A136" s="23"/>
      <c r="B136" s="324"/>
      <c r="C136" s="325"/>
      <c r="D136" s="325"/>
      <c r="E136" s="325"/>
      <c r="F136" s="102"/>
      <c r="G136" s="102"/>
      <c r="H136" s="20"/>
      <c r="I136" s="102"/>
      <c r="J136" s="20"/>
    </row>
    <row r="137" spans="1:10" ht="18" x14ac:dyDescent="0.25">
      <c r="A137" s="23"/>
      <c r="B137" s="324"/>
      <c r="C137" s="325"/>
      <c r="D137" s="325"/>
      <c r="E137" s="325"/>
      <c r="F137" s="102"/>
      <c r="G137" s="102"/>
      <c r="H137" s="102"/>
      <c r="I137" s="102"/>
      <c r="J137" s="102"/>
    </row>
    <row r="138" spans="1:10" ht="18" x14ac:dyDescent="0.25">
      <c r="A138" s="23"/>
      <c r="B138" s="324"/>
      <c r="C138" s="325"/>
      <c r="D138" s="325"/>
      <c r="E138" s="325"/>
      <c r="F138" s="102"/>
      <c r="G138" s="102"/>
      <c r="H138" s="102"/>
      <c r="I138" s="102"/>
      <c r="J138" s="102"/>
    </row>
    <row r="139" spans="1:10" ht="18" x14ac:dyDescent="0.25">
      <c r="A139" s="23"/>
      <c r="B139" s="324"/>
      <c r="C139" s="325"/>
      <c r="D139" s="325"/>
      <c r="E139" s="325"/>
      <c r="F139" s="102"/>
      <c r="G139" s="102"/>
      <c r="H139" s="102"/>
      <c r="I139" s="102"/>
      <c r="J139" s="102"/>
    </row>
    <row r="140" spans="1:10" ht="18" x14ac:dyDescent="0.25">
      <c r="A140" s="23"/>
      <c r="B140" s="324"/>
      <c r="C140" s="325"/>
      <c r="D140" s="325"/>
      <c r="E140" s="325"/>
      <c r="F140" s="102"/>
      <c r="G140" s="102"/>
      <c r="H140" s="102"/>
      <c r="I140" s="102"/>
      <c r="J140" s="102"/>
    </row>
    <row r="141" spans="1:10" ht="18" x14ac:dyDescent="0.25">
      <c r="A141" s="23"/>
      <c r="B141" s="324"/>
      <c r="C141" s="20"/>
      <c r="D141" s="20"/>
      <c r="E141" s="20"/>
      <c r="F141" s="20"/>
      <c r="G141" s="20"/>
      <c r="H141" s="102"/>
      <c r="I141" s="20"/>
      <c r="J141" s="102"/>
    </row>
    <row r="142" spans="1:10" ht="18" x14ac:dyDescent="0.25">
      <c r="A142" s="23"/>
      <c r="B142" s="324"/>
      <c r="C142" s="20"/>
      <c r="D142" s="20"/>
      <c r="E142" s="20"/>
      <c r="F142" s="20"/>
      <c r="G142" s="20"/>
      <c r="H142" s="102"/>
      <c r="I142" s="20"/>
      <c r="J142" s="102"/>
    </row>
    <row r="143" spans="1:10" ht="18" x14ac:dyDescent="0.25">
      <c r="A143" s="23"/>
      <c r="B143" s="324"/>
      <c r="C143" s="20"/>
      <c r="D143" s="20"/>
      <c r="E143" s="20"/>
      <c r="F143" s="20"/>
      <c r="G143" s="20"/>
      <c r="H143" s="20"/>
      <c r="I143" s="20"/>
      <c r="J143" s="20"/>
    </row>
    <row r="144" spans="1:10" ht="18" x14ac:dyDescent="0.25">
      <c r="A144" s="23"/>
      <c r="B144" s="324"/>
      <c r="C144" s="20"/>
      <c r="D144" s="20"/>
      <c r="E144" s="20"/>
      <c r="F144" s="20"/>
      <c r="G144" s="20"/>
      <c r="H144" s="20"/>
      <c r="I144" s="20"/>
      <c r="J144" s="20"/>
    </row>
    <row r="145" spans="1:10" ht="18" x14ac:dyDescent="0.25">
      <c r="A145" s="23"/>
      <c r="B145" s="324"/>
      <c r="C145" s="325"/>
      <c r="D145" s="325"/>
      <c r="E145" s="325"/>
      <c r="F145" s="20"/>
      <c r="G145" s="20"/>
      <c r="H145" s="102"/>
      <c r="I145" s="20"/>
      <c r="J145" s="102"/>
    </row>
    <row r="146" spans="1:10" ht="18" x14ac:dyDescent="0.25">
      <c r="A146" s="23"/>
      <c r="B146" s="324"/>
      <c r="C146" s="325"/>
      <c r="D146" s="325"/>
      <c r="E146" s="325"/>
      <c r="F146" s="20"/>
      <c r="G146" s="20"/>
      <c r="H146" s="102"/>
      <c r="I146" s="20"/>
      <c r="J146" s="102"/>
    </row>
    <row r="147" spans="1:10" ht="18" x14ac:dyDescent="0.25">
      <c r="A147" s="23"/>
      <c r="B147" s="324"/>
      <c r="C147" s="325"/>
      <c r="D147" s="325"/>
      <c r="E147" s="325"/>
      <c r="F147" s="20"/>
      <c r="G147" s="20"/>
      <c r="H147" s="102"/>
      <c r="I147" s="20"/>
      <c r="J147" s="102"/>
    </row>
    <row r="148" spans="1:10" ht="18" x14ac:dyDescent="0.25">
      <c r="A148" s="23"/>
      <c r="B148" s="324"/>
      <c r="C148" s="325"/>
      <c r="D148" s="325"/>
      <c r="E148" s="325"/>
      <c r="F148" s="20"/>
      <c r="G148" s="20"/>
      <c r="H148" s="102"/>
      <c r="I148" s="20"/>
      <c r="J148" s="102"/>
    </row>
    <row r="149" spans="1:10" ht="18" x14ac:dyDescent="0.25">
      <c r="A149" s="23"/>
      <c r="B149" s="324"/>
      <c r="C149" s="20"/>
      <c r="D149" s="20"/>
      <c r="E149" s="20"/>
      <c r="F149" s="102"/>
      <c r="G149" s="102"/>
      <c r="H149" s="20"/>
      <c r="I149" s="102"/>
      <c r="J149" s="20"/>
    </row>
    <row r="150" spans="1:10" ht="18" x14ac:dyDescent="0.25">
      <c r="A150" s="23"/>
      <c r="B150" s="324"/>
      <c r="C150" s="20"/>
      <c r="D150" s="20"/>
      <c r="E150" s="20"/>
      <c r="F150" s="102"/>
      <c r="G150" s="102"/>
      <c r="H150" s="20"/>
      <c r="I150" s="102"/>
      <c r="J150" s="20"/>
    </row>
    <row r="151" spans="1:10" ht="18" x14ac:dyDescent="0.25">
      <c r="A151" s="23"/>
      <c r="B151" s="324"/>
      <c r="C151" s="20"/>
      <c r="D151" s="20"/>
      <c r="E151" s="20"/>
      <c r="F151" s="102"/>
      <c r="G151" s="102"/>
      <c r="H151" s="20"/>
      <c r="I151" s="102"/>
      <c r="J151" s="20"/>
    </row>
    <row r="152" spans="1:10" ht="18" x14ac:dyDescent="0.25">
      <c r="A152" s="23"/>
      <c r="B152" s="324"/>
      <c r="C152" s="20"/>
      <c r="D152" s="20"/>
      <c r="E152" s="20"/>
      <c r="F152" s="102"/>
      <c r="G152" s="102"/>
      <c r="H152" s="20"/>
      <c r="I152" s="102"/>
      <c r="J152" s="20"/>
    </row>
    <row r="153" spans="1:10" ht="18" x14ac:dyDescent="0.25">
      <c r="A153" s="23"/>
      <c r="B153" s="324"/>
      <c r="C153" s="20"/>
      <c r="D153" s="20"/>
      <c r="E153" s="20"/>
      <c r="F153" s="20"/>
      <c r="G153" s="20"/>
      <c r="H153" s="20"/>
      <c r="I153" s="20"/>
      <c r="J153" s="20"/>
    </row>
    <row r="154" spans="1:10" ht="18" x14ac:dyDescent="0.25">
      <c r="A154" s="23"/>
      <c r="B154" s="324"/>
      <c r="C154" s="20"/>
      <c r="D154" s="20"/>
      <c r="E154" s="20"/>
      <c r="F154" s="20"/>
      <c r="G154" s="20"/>
      <c r="H154" s="20"/>
      <c r="I154" s="20"/>
      <c r="J154" s="20"/>
    </row>
    <row r="155" spans="1:10" ht="18" x14ac:dyDescent="0.25">
      <c r="A155" s="23"/>
      <c r="B155" s="324"/>
      <c r="C155" s="20"/>
      <c r="D155" s="20"/>
      <c r="E155" s="20"/>
      <c r="F155" s="20"/>
      <c r="G155" s="20"/>
      <c r="H155" s="20"/>
      <c r="I155" s="20"/>
      <c r="J155" s="20"/>
    </row>
    <row r="156" spans="1:10" ht="18" x14ac:dyDescent="0.25">
      <c r="A156" s="23"/>
      <c r="B156" s="324"/>
      <c r="C156" s="20"/>
      <c r="D156" s="20"/>
      <c r="E156" s="20"/>
      <c r="F156" s="20"/>
      <c r="G156" s="20"/>
      <c r="H156" s="20"/>
      <c r="I156" s="20"/>
      <c r="J156" s="20"/>
    </row>
    <row r="157" spans="1:10" x14ac:dyDescent="0.2">
      <c r="A157" s="23"/>
      <c r="B157" s="82"/>
      <c r="C157" s="82"/>
      <c r="D157" s="82"/>
      <c r="E157" s="82"/>
      <c r="F157" s="82"/>
      <c r="G157" s="82"/>
      <c r="H157" s="82"/>
      <c r="I157" s="82"/>
      <c r="J157" s="82"/>
    </row>
    <row r="158" spans="1:10" x14ac:dyDescent="0.2">
      <c r="A158" s="326"/>
      <c r="B158" s="82"/>
      <c r="C158" s="82"/>
      <c r="D158" s="82"/>
      <c r="E158" s="82"/>
      <c r="F158" s="82"/>
      <c r="G158" s="82"/>
      <c r="H158" s="82"/>
      <c r="I158" s="82"/>
      <c r="J158" s="82"/>
    </row>
    <row r="159" spans="1:10" ht="18" x14ac:dyDescent="0.25">
      <c r="A159" s="326"/>
      <c r="B159" s="102"/>
      <c r="C159" s="20"/>
      <c r="D159" s="20"/>
      <c r="E159" s="20"/>
      <c r="F159" s="20"/>
      <c r="G159" s="20"/>
      <c r="H159" s="103"/>
      <c r="I159" s="20"/>
      <c r="J159" s="103"/>
    </row>
    <row r="160" spans="1:10" x14ac:dyDescent="0.2">
      <c r="A160" s="326"/>
      <c r="B160" s="82"/>
      <c r="C160" s="82"/>
      <c r="D160" s="82"/>
      <c r="E160" s="82"/>
      <c r="F160" s="82"/>
      <c r="G160" s="82"/>
      <c r="H160" s="82"/>
      <c r="I160" s="82"/>
      <c r="J160" s="82"/>
    </row>
    <row r="161" spans="1:11" x14ac:dyDescent="0.2">
      <c r="A161" s="326"/>
      <c r="B161" s="82"/>
      <c r="C161" s="82"/>
      <c r="D161" s="82"/>
      <c r="E161" s="82"/>
      <c r="F161" s="82"/>
      <c r="G161" s="82"/>
      <c r="H161" s="82"/>
      <c r="I161" s="82"/>
      <c r="J161" s="82"/>
    </row>
    <row r="162" spans="1:11" x14ac:dyDescent="0.2">
      <c r="A162" s="326"/>
      <c r="B162" s="82"/>
      <c r="C162" s="82"/>
      <c r="D162" s="82"/>
      <c r="E162" s="82"/>
      <c r="F162" s="82"/>
      <c r="G162" s="82"/>
      <c r="H162" s="82"/>
      <c r="I162" s="82"/>
      <c r="J162" s="82"/>
    </row>
    <row r="163" spans="1:11" x14ac:dyDescent="0.2">
      <c r="A163" s="326"/>
      <c r="B163" s="82"/>
      <c r="C163" s="82"/>
      <c r="D163" s="82"/>
      <c r="E163" s="82"/>
      <c r="F163" s="82"/>
      <c r="G163" s="82"/>
      <c r="H163" s="82"/>
      <c r="I163" s="82"/>
      <c r="J163" s="82"/>
    </row>
    <row r="164" spans="1:11" x14ac:dyDescent="0.2">
      <c r="A164" s="326"/>
      <c r="B164" s="82"/>
      <c r="C164" s="82"/>
      <c r="D164" s="82"/>
      <c r="E164" s="82"/>
      <c r="F164" s="82"/>
      <c r="G164" s="82"/>
      <c r="H164" s="82"/>
      <c r="I164" s="82"/>
      <c r="J164" s="82"/>
    </row>
    <row r="165" spans="1:11" x14ac:dyDescent="0.2">
      <c r="A165" s="326"/>
      <c r="B165" s="82"/>
      <c r="C165" s="82"/>
      <c r="D165" s="82"/>
      <c r="E165" s="82"/>
      <c r="F165" s="82"/>
      <c r="G165" s="82"/>
      <c r="H165" s="82"/>
      <c r="I165" s="82"/>
      <c r="J165" s="82"/>
    </row>
    <row r="166" spans="1:11" x14ac:dyDescent="0.2">
      <c r="A166" s="326"/>
      <c r="B166" s="82"/>
      <c r="C166" s="82"/>
      <c r="D166" s="82"/>
      <c r="E166" s="82"/>
      <c r="F166" s="82"/>
      <c r="G166" s="82"/>
      <c r="H166" s="82"/>
      <c r="I166" s="82"/>
      <c r="J166" s="82"/>
    </row>
    <row r="167" spans="1:11" x14ac:dyDescent="0.2">
      <c r="A167" s="326"/>
      <c r="B167" s="82"/>
      <c r="C167" s="82"/>
      <c r="D167" s="82"/>
      <c r="E167" s="82"/>
      <c r="F167" s="82"/>
      <c r="G167" s="82"/>
      <c r="H167" s="82"/>
      <c r="I167" s="82"/>
      <c r="J167" s="82"/>
    </row>
    <row r="168" spans="1:11" x14ac:dyDescent="0.2">
      <c r="A168" s="326"/>
      <c r="B168" s="82"/>
      <c r="C168" s="82"/>
      <c r="D168" s="82"/>
      <c r="E168" s="82"/>
      <c r="F168" s="82"/>
      <c r="G168" s="82"/>
      <c r="H168" s="82"/>
      <c r="I168" s="82"/>
      <c r="J168" s="82"/>
    </row>
    <row r="169" spans="1:11" ht="18" x14ac:dyDescent="0.25">
      <c r="A169" s="326"/>
      <c r="B169" s="82"/>
      <c r="C169" s="82"/>
      <c r="D169" s="82"/>
      <c r="E169" s="82"/>
      <c r="F169" s="82"/>
      <c r="G169" s="82"/>
      <c r="H169" s="82"/>
      <c r="I169" s="82"/>
      <c r="J169" s="82"/>
      <c r="K169" s="24"/>
    </row>
    <row r="170" spans="1:11" x14ac:dyDescent="0.2">
      <c r="A170" s="326"/>
      <c r="B170" s="82"/>
      <c r="C170" s="82"/>
      <c r="D170" s="82"/>
      <c r="E170" s="82"/>
      <c r="F170" s="82"/>
      <c r="G170" s="82"/>
      <c r="H170" s="82"/>
      <c r="I170" s="82"/>
      <c r="J170" s="82"/>
    </row>
    <row r="171" spans="1:11" x14ac:dyDescent="0.2">
      <c r="A171" s="326"/>
      <c r="B171" s="82"/>
      <c r="C171" s="82"/>
      <c r="D171" s="82"/>
      <c r="E171" s="82"/>
      <c r="F171" s="82"/>
      <c r="G171" s="82"/>
      <c r="H171" s="82"/>
      <c r="I171" s="82"/>
      <c r="J171" s="82"/>
    </row>
    <row r="172" spans="1:11" x14ac:dyDescent="0.2">
      <c r="A172" s="326"/>
      <c r="B172" s="82"/>
      <c r="C172" s="82"/>
      <c r="D172" s="82"/>
      <c r="E172" s="82"/>
      <c r="F172" s="82"/>
      <c r="G172" s="82"/>
      <c r="H172" s="82"/>
      <c r="I172" s="82"/>
      <c r="J172" s="82"/>
    </row>
    <row r="173" spans="1:11" x14ac:dyDescent="0.2">
      <c r="A173" s="326"/>
      <c r="B173" s="82"/>
      <c r="C173" s="82"/>
      <c r="D173" s="82"/>
      <c r="E173" s="82"/>
      <c r="F173" s="82"/>
      <c r="G173" s="82"/>
      <c r="H173" s="82"/>
      <c r="I173" s="82"/>
      <c r="J173" s="82"/>
    </row>
    <row r="174" spans="1:11" x14ac:dyDescent="0.2">
      <c r="A174" s="326"/>
      <c r="B174" s="82"/>
      <c r="C174" s="82"/>
      <c r="D174" s="82"/>
      <c r="E174" s="82"/>
      <c r="F174" s="82"/>
      <c r="G174" s="82"/>
      <c r="H174" s="82"/>
      <c r="I174" s="82"/>
      <c r="J174" s="82"/>
    </row>
    <row r="175" spans="1:11" x14ac:dyDescent="0.2">
      <c r="A175" s="326"/>
      <c r="B175" s="82"/>
      <c r="C175" s="82"/>
      <c r="D175" s="82"/>
      <c r="E175" s="82"/>
      <c r="F175" s="82"/>
      <c r="G175" s="82"/>
      <c r="H175" s="82"/>
      <c r="I175" s="82"/>
      <c r="J175" s="82"/>
    </row>
    <row r="176" spans="1:11" x14ac:dyDescent="0.2">
      <c r="A176" s="326"/>
      <c r="B176" s="82"/>
      <c r="C176" s="82"/>
      <c r="D176" s="82"/>
      <c r="E176" s="82"/>
      <c r="F176" s="82"/>
      <c r="G176" s="82"/>
      <c r="H176" s="82"/>
      <c r="I176" s="82"/>
      <c r="J176" s="82"/>
    </row>
    <row r="177" spans="1:10" x14ac:dyDescent="0.2">
      <c r="A177" s="326"/>
      <c r="B177" s="82"/>
      <c r="C177" s="82"/>
      <c r="D177" s="82"/>
      <c r="E177" s="82"/>
      <c r="F177" s="82"/>
      <c r="G177" s="82"/>
      <c r="H177" s="82"/>
      <c r="I177" s="82"/>
      <c r="J177" s="82"/>
    </row>
    <row r="178" spans="1:10" x14ac:dyDescent="0.2">
      <c r="A178" s="326"/>
      <c r="B178" s="82"/>
      <c r="C178" s="82"/>
      <c r="D178" s="82"/>
      <c r="E178" s="82"/>
      <c r="F178" s="82"/>
      <c r="G178" s="82"/>
      <c r="H178" s="82"/>
      <c r="I178" s="82"/>
      <c r="J178" s="82"/>
    </row>
    <row r="179" spans="1:10" x14ac:dyDescent="0.2">
      <c r="A179" s="326"/>
      <c r="B179" s="82"/>
      <c r="C179" s="82"/>
      <c r="D179" s="82"/>
      <c r="E179" s="82"/>
      <c r="F179" s="82"/>
      <c r="G179" s="82"/>
      <c r="H179" s="82"/>
      <c r="I179" s="82"/>
      <c r="J179" s="82"/>
    </row>
    <row r="180" spans="1:10" x14ac:dyDescent="0.2">
      <c r="A180" s="326"/>
      <c r="B180" s="82"/>
      <c r="C180" s="82"/>
      <c r="D180" s="82"/>
      <c r="E180" s="82"/>
      <c r="F180" s="82"/>
      <c r="G180" s="82"/>
      <c r="H180" s="82"/>
      <c r="I180" s="82"/>
      <c r="J180" s="82"/>
    </row>
    <row r="181" spans="1:10" x14ac:dyDescent="0.2">
      <c r="A181" s="326"/>
      <c r="B181" s="82"/>
      <c r="C181" s="82"/>
      <c r="D181" s="82"/>
      <c r="E181" s="82"/>
      <c r="F181" s="82"/>
      <c r="G181" s="82"/>
      <c r="H181" s="82"/>
      <c r="I181" s="82"/>
      <c r="J181" s="82"/>
    </row>
    <row r="182" spans="1:10" x14ac:dyDescent="0.2">
      <c r="A182" s="326"/>
      <c r="B182" s="82"/>
      <c r="C182" s="82"/>
      <c r="D182" s="82"/>
      <c r="E182" s="82"/>
      <c r="F182" s="82"/>
      <c r="G182" s="82"/>
      <c r="H182" s="82"/>
      <c r="I182" s="82"/>
      <c r="J182" s="82"/>
    </row>
    <row r="183" spans="1:10" x14ac:dyDescent="0.2">
      <c r="A183" s="326"/>
      <c r="B183" s="82"/>
      <c r="C183" s="82"/>
      <c r="D183" s="82"/>
      <c r="E183" s="82"/>
      <c r="F183" s="82"/>
      <c r="G183" s="82"/>
      <c r="H183" s="82"/>
      <c r="I183" s="82"/>
      <c r="J183" s="82"/>
    </row>
    <row r="184" spans="1:10" x14ac:dyDescent="0.2">
      <c r="A184" s="326"/>
      <c r="B184" s="82"/>
      <c r="C184" s="82"/>
      <c r="D184" s="82"/>
      <c r="E184" s="82"/>
      <c r="F184" s="82"/>
      <c r="G184" s="82"/>
      <c r="H184" s="82"/>
      <c r="I184" s="82"/>
      <c r="J184" s="82"/>
    </row>
    <row r="185" spans="1:10" x14ac:dyDescent="0.2">
      <c r="A185" s="326"/>
      <c r="B185" s="82"/>
      <c r="C185" s="82"/>
      <c r="D185" s="82"/>
      <c r="E185" s="82"/>
      <c r="F185" s="82"/>
      <c r="G185" s="82"/>
      <c r="H185" s="82"/>
      <c r="I185" s="82"/>
      <c r="J185" s="82"/>
    </row>
    <row r="186" spans="1:10" x14ac:dyDescent="0.2">
      <c r="A186" s="326"/>
      <c r="B186" s="82"/>
      <c r="C186" s="82"/>
      <c r="D186" s="82"/>
      <c r="E186" s="82"/>
      <c r="F186" s="82"/>
      <c r="G186" s="82"/>
      <c r="H186" s="82"/>
      <c r="I186" s="82"/>
      <c r="J186" s="82"/>
    </row>
    <row r="187" spans="1:10" x14ac:dyDescent="0.2">
      <c r="A187" s="326"/>
      <c r="B187" s="82"/>
      <c r="C187" s="82"/>
      <c r="D187" s="82"/>
      <c r="E187" s="82"/>
      <c r="F187" s="82"/>
      <c r="G187" s="82"/>
      <c r="H187" s="82"/>
      <c r="I187" s="82"/>
      <c r="J187" s="82"/>
    </row>
    <row r="188" spans="1:10" x14ac:dyDescent="0.2">
      <c r="A188" s="326"/>
      <c r="B188" s="82"/>
      <c r="C188" s="82"/>
      <c r="D188" s="82"/>
      <c r="E188" s="82"/>
      <c r="F188" s="82"/>
      <c r="G188" s="82"/>
      <c r="H188" s="82"/>
      <c r="I188" s="82"/>
      <c r="J188" s="82"/>
    </row>
    <row r="189" spans="1:10" x14ac:dyDescent="0.2">
      <c r="A189" s="326"/>
      <c r="B189" s="82"/>
      <c r="C189" s="82"/>
      <c r="D189" s="82"/>
      <c r="E189" s="82"/>
      <c r="F189" s="82"/>
      <c r="G189" s="82"/>
      <c r="H189" s="82"/>
      <c r="I189" s="82"/>
      <c r="J189" s="82"/>
    </row>
    <row r="190" spans="1:10" x14ac:dyDescent="0.2">
      <c r="A190" s="326"/>
      <c r="B190" s="82"/>
      <c r="C190" s="82"/>
      <c r="D190" s="82"/>
      <c r="E190" s="82"/>
      <c r="F190" s="82"/>
      <c r="G190" s="82"/>
      <c r="H190" s="82"/>
      <c r="I190" s="82"/>
      <c r="J190" s="82"/>
    </row>
    <row r="191" spans="1:10" x14ac:dyDescent="0.2">
      <c r="A191" s="326"/>
      <c r="B191" s="82"/>
      <c r="C191" s="82"/>
      <c r="D191" s="82"/>
      <c r="E191" s="82"/>
      <c r="F191" s="82"/>
      <c r="G191" s="82"/>
      <c r="H191" s="82"/>
      <c r="I191" s="82"/>
      <c r="J191" s="82"/>
    </row>
    <row r="192" spans="1:10" x14ac:dyDescent="0.2">
      <c r="A192" s="326"/>
      <c r="B192" s="82"/>
      <c r="C192" s="82"/>
      <c r="D192" s="82"/>
      <c r="E192" s="82"/>
      <c r="F192" s="82"/>
      <c r="G192" s="82"/>
      <c r="H192" s="82"/>
      <c r="I192" s="82"/>
      <c r="J192" s="82"/>
    </row>
    <row r="193" spans="1:10" x14ac:dyDescent="0.2">
      <c r="A193" s="326"/>
      <c r="B193" s="82"/>
      <c r="C193" s="82"/>
      <c r="D193" s="82"/>
      <c r="E193" s="82"/>
      <c r="F193" s="82"/>
      <c r="G193" s="82"/>
      <c r="H193" s="82"/>
      <c r="I193" s="82"/>
      <c r="J193" s="82"/>
    </row>
    <row r="194" spans="1:10" x14ac:dyDescent="0.2">
      <c r="A194" s="326"/>
      <c r="B194" s="82"/>
      <c r="C194" s="82"/>
      <c r="D194" s="82"/>
      <c r="E194" s="82"/>
      <c r="F194" s="82"/>
      <c r="G194" s="82"/>
      <c r="H194" s="82"/>
      <c r="I194" s="82"/>
      <c r="J194" s="82"/>
    </row>
    <row r="195" spans="1:10" x14ac:dyDescent="0.2">
      <c r="A195" s="326"/>
      <c r="B195" s="82"/>
      <c r="C195" s="82"/>
      <c r="D195" s="82"/>
      <c r="E195" s="82"/>
      <c r="F195" s="82"/>
      <c r="G195" s="82"/>
      <c r="H195" s="82"/>
      <c r="I195" s="82"/>
      <c r="J195" s="82"/>
    </row>
    <row r="196" spans="1:10" x14ac:dyDescent="0.2">
      <c r="A196" s="326"/>
      <c r="B196" s="82"/>
      <c r="C196" s="82"/>
      <c r="D196" s="82"/>
      <c r="E196" s="82"/>
      <c r="F196" s="82"/>
      <c r="G196" s="82"/>
      <c r="H196" s="82"/>
      <c r="I196" s="82"/>
      <c r="J196" s="82"/>
    </row>
    <row r="197" spans="1:10" x14ac:dyDescent="0.2">
      <c r="A197" s="326"/>
      <c r="B197" s="82"/>
      <c r="C197" s="82"/>
      <c r="D197" s="82"/>
      <c r="E197" s="82"/>
      <c r="F197" s="82"/>
      <c r="G197" s="82"/>
      <c r="H197" s="82"/>
      <c r="I197" s="82"/>
      <c r="J197" s="82"/>
    </row>
    <row r="198" spans="1:10" x14ac:dyDescent="0.2">
      <c r="A198" s="326"/>
      <c r="B198" s="82"/>
      <c r="C198" s="82"/>
      <c r="D198" s="82"/>
      <c r="E198" s="82"/>
      <c r="F198" s="82"/>
      <c r="G198" s="82"/>
      <c r="H198" s="82"/>
      <c r="I198" s="82"/>
      <c r="J198" s="82"/>
    </row>
    <row r="199" spans="1:10" x14ac:dyDescent="0.2">
      <c r="A199" s="326"/>
      <c r="B199" s="82"/>
      <c r="C199" s="82"/>
      <c r="D199" s="82"/>
      <c r="E199" s="82"/>
      <c r="F199" s="82"/>
      <c r="G199" s="82"/>
      <c r="H199" s="82"/>
      <c r="I199" s="82"/>
      <c r="J199" s="82"/>
    </row>
    <row r="200" spans="1:10" x14ac:dyDescent="0.2">
      <c r="A200" s="326"/>
      <c r="B200" s="82"/>
      <c r="C200" s="82"/>
      <c r="D200" s="82"/>
      <c r="E200" s="82"/>
      <c r="F200" s="82"/>
      <c r="G200" s="82"/>
      <c r="H200" s="82"/>
      <c r="I200" s="82"/>
      <c r="J200" s="82"/>
    </row>
    <row r="201" spans="1:10" x14ac:dyDescent="0.2">
      <c r="A201" s="326"/>
      <c r="B201" s="82"/>
      <c r="C201" s="82"/>
      <c r="D201" s="82"/>
      <c r="E201" s="82"/>
      <c r="F201" s="82"/>
      <c r="G201" s="82"/>
      <c r="H201" s="82"/>
      <c r="I201" s="82"/>
      <c r="J201" s="82"/>
    </row>
    <row r="202" spans="1:10" x14ac:dyDescent="0.2">
      <c r="A202" s="326"/>
      <c r="B202" s="82"/>
      <c r="C202" s="82"/>
      <c r="D202" s="82"/>
      <c r="E202" s="82"/>
      <c r="F202" s="82"/>
      <c r="G202" s="82"/>
      <c r="H202" s="82"/>
      <c r="I202" s="82"/>
      <c r="J202" s="82"/>
    </row>
    <row r="203" spans="1:10" x14ac:dyDescent="0.2">
      <c r="A203" s="326"/>
      <c r="B203" s="82"/>
      <c r="C203" s="82"/>
      <c r="D203" s="82"/>
      <c r="E203" s="82"/>
      <c r="F203" s="82"/>
      <c r="G203" s="82"/>
      <c r="H203" s="82"/>
      <c r="I203" s="82"/>
      <c r="J203" s="82"/>
    </row>
    <row r="204" spans="1:10" x14ac:dyDescent="0.2">
      <c r="A204" s="326"/>
      <c r="B204" s="82"/>
      <c r="C204" s="82"/>
      <c r="D204" s="82"/>
      <c r="E204" s="82"/>
      <c r="F204" s="82"/>
      <c r="G204" s="82"/>
      <c r="H204" s="82"/>
      <c r="I204" s="82"/>
      <c r="J204" s="82"/>
    </row>
    <row r="205" spans="1:10" x14ac:dyDescent="0.2">
      <c r="A205" s="326"/>
      <c r="B205" s="82"/>
      <c r="C205" s="82"/>
      <c r="D205" s="82"/>
      <c r="E205" s="82"/>
      <c r="F205" s="82"/>
      <c r="G205" s="82"/>
      <c r="H205" s="82"/>
      <c r="I205" s="82"/>
      <c r="J205" s="82"/>
    </row>
    <row r="206" spans="1:10" x14ac:dyDescent="0.2">
      <c r="A206" s="82"/>
      <c r="B206" s="82"/>
      <c r="C206" s="82"/>
      <c r="D206" s="82"/>
      <c r="E206" s="82"/>
      <c r="F206" s="82"/>
      <c r="G206" s="82"/>
      <c r="H206" s="82"/>
      <c r="I206" s="82"/>
      <c r="J206" s="82"/>
    </row>
    <row r="207" spans="1:10" x14ac:dyDescent="0.2">
      <c r="A207" s="82"/>
      <c r="B207" s="82"/>
      <c r="C207" s="82"/>
      <c r="D207" s="82"/>
      <c r="E207" s="82"/>
      <c r="F207" s="82"/>
      <c r="G207" s="82"/>
      <c r="H207" s="82"/>
      <c r="I207" s="82"/>
      <c r="J207" s="82"/>
    </row>
    <row r="208" spans="1:10" ht="18" x14ac:dyDescent="0.25">
      <c r="A208" s="102"/>
      <c r="B208" s="82"/>
      <c r="C208" s="82"/>
      <c r="D208" s="82"/>
      <c r="E208" s="82"/>
      <c r="F208" s="82"/>
      <c r="G208" s="82"/>
      <c r="H208" s="82"/>
      <c r="I208" s="82"/>
      <c r="J208" s="82"/>
    </row>
    <row r="209" spans="1:1" x14ac:dyDescent="0.2">
      <c r="A209" s="82"/>
    </row>
    <row r="210" spans="1:1" x14ac:dyDescent="0.2">
      <c r="A210" s="82"/>
    </row>
    <row r="211" spans="1:1" x14ac:dyDescent="0.2">
      <c r="A211" s="82"/>
    </row>
    <row r="212" spans="1:1" x14ac:dyDescent="0.2">
      <c r="A212" s="82"/>
    </row>
    <row r="213" spans="1:1" x14ac:dyDescent="0.2">
      <c r="A213" s="82"/>
    </row>
    <row r="214" spans="1:1" x14ac:dyDescent="0.2">
      <c r="A214" s="82"/>
    </row>
    <row r="215" spans="1:1" x14ac:dyDescent="0.2">
      <c r="A215" s="82"/>
    </row>
    <row r="216" spans="1:1" x14ac:dyDescent="0.2">
      <c r="A216" s="82"/>
    </row>
    <row r="217" spans="1:1" x14ac:dyDescent="0.2">
      <c r="A217" s="82"/>
    </row>
    <row r="218" spans="1:1" x14ac:dyDescent="0.2">
      <c r="A218" s="82"/>
    </row>
    <row r="219" spans="1:1" x14ac:dyDescent="0.2">
      <c r="A219" s="82"/>
    </row>
    <row r="220" spans="1:1" x14ac:dyDescent="0.2">
      <c r="A220" s="82"/>
    </row>
  </sheetData>
  <mergeCells count="141">
    <mergeCell ref="A182:A193"/>
    <mergeCell ref="A194:A205"/>
    <mergeCell ref="B149:B150"/>
    <mergeCell ref="B151:B152"/>
    <mergeCell ref="B153:B154"/>
    <mergeCell ref="B155:B156"/>
    <mergeCell ref="A158:A169"/>
    <mergeCell ref="A170:A181"/>
    <mergeCell ref="B141:B142"/>
    <mergeCell ref="B143:B144"/>
    <mergeCell ref="B145:B146"/>
    <mergeCell ref="C145:E145"/>
    <mergeCell ref="C146:E146"/>
    <mergeCell ref="B147:B148"/>
    <mergeCell ref="C147:E147"/>
    <mergeCell ref="C148:E148"/>
    <mergeCell ref="B137:B138"/>
    <mergeCell ref="C137:E137"/>
    <mergeCell ref="C138:E138"/>
    <mergeCell ref="B139:B140"/>
    <mergeCell ref="C139:E139"/>
    <mergeCell ref="C140:E140"/>
    <mergeCell ref="B129:B130"/>
    <mergeCell ref="B131:B132"/>
    <mergeCell ref="B133:B134"/>
    <mergeCell ref="C133:E133"/>
    <mergeCell ref="C134:E134"/>
    <mergeCell ref="B135:B136"/>
    <mergeCell ref="C135:E135"/>
    <mergeCell ref="C136:E136"/>
    <mergeCell ref="B117:B118"/>
    <mergeCell ref="B119:B120"/>
    <mergeCell ref="B121:B122"/>
    <mergeCell ref="B123:B124"/>
    <mergeCell ref="B125:B126"/>
    <mergeCell ref="B127:B128"/>
    <mergeCell ref="B113:B114"/>
    <mergeCell ref="C113:G113"/>
    <mergeCell ref="C114:G114"/>
    <mergeCell ref="B115:B116"/>
    <mergeCell ref="C115:G115"/>
    <mergeCell ref="C116:G116"/>
    <mergeCell ref="B105:B106"/>
    <mergeCell ref="B107:B108"/>
    <mergeCell ref="B109:B110"/>
    <mergeCell ref="C109:E109"/>
    <mergeCell ref="C110:E110"/>
    <mergeCell ref="B111:B112"/>
    <mergeCell ref="B97:B98"/>
    <mergeCell ref="B99:B100"/>
    <mergeCell ref="B101:B102"/>
    <mergeCell ref="B103:B104"/>
    <mergeCell ref="C103:E103"/>
    <mergeCell ref="C104:E104"/>
    <mergeCell ref="B89:B90"/>
    <mergeCell ref="C89:E89"/>
    <mergeCell ref="C90:E90"/>
    <mergeCell ref="B91:B92"/>
    <mergeCell ref="B93:B94"/>
    <mergeCell ref="B95:B96"/>
    <mergeCell ref="A81:C81"/>
    <mergeCell ref="B85:B86"/>
    <mergeCell ref="C85:E85"/>
    <mergeCell ref="C86:E86"/>
    <mergeCell ref="B87:B88"/>
    <mergeCell ref="C87:E87"/>
    <mergeCell ref="C88:E88"/>
    <mergeCell ref="A69:A80"/>
    <mergeCell ref="B69:B70"/>
    <mergeCell ref="B71:B72"/>
    <mergeCell ref="B73:B74"/>
    <mergeCell ref="B75:B76"/>
    <mergeCell ref="B77:B78"/>
    <mergeCell ref="B79:B80"/>
    <mergeCell ref="A57:A68"/>
    <mergeCell ref="B57:B58"/>
    <mergeCell ref="B59:B60"/>
    <mergeCell ref="B61:B62"/>
    <mergeCell ref="B63:B64"/>
    <mergeCell ref="B65:B66"/>
    <mergeCell ref="B67:B68"/>
    <mergeCell ref="B41:B42"/>
    <mergeCell ref="B43:B44"/>
    <mergeCell ref="A45:A56"/>
    <mergeCell ref="B45:B46"/>
    <mergeCell ref="B47:B48"/>
    <mergeCell ref="B49:B50"/>
    <mergeCell ref="B51:B52"/>
    <mergeCell ref="B53:B54"/>
    <mergeCell ref="B55:B56"/>
    <mergeCell ref="A31:A40"/>
    <mergeCell ref="B31:B32"/>
    <mergeCell ref="B33:B34"/>
    <mergeCell ref="B35:B36"/>
    <mergeCell ref="B37:B38"/>
    <mergeCell ref="B39:B40"/>
    <mergeCell ref="A19:A30"/>
    <mergeCell ref="B19:B20"/>
    <mergeCell ref="B21:B22"/>
    <mergeCell ref="L21:Q21"/>
    <mergeCell ref="B23:B24"/>
    <mergeCell ref="B25:B26"/>
    <mergeCell ref="B27:B28"/>
    <mergeCell ref="B29:B30"/>
    <mergeCell ref="A7:A18"/>
    <mergeCell ref="B7:B8"/>
    <mergeCell ref="B9:B10"/>
    <mergeCell ref="B11:B12"/>
    <mergeCell ref="B13:B14"/>
    <mergeCell ref="B15:B16"/>
    <mergeCell ref="B17:B18"/>
    <mergeCell ref="A1:H1"/>
    <mergeCell ref="G2:H2"/>
    <mergeCell ref="I2:J2"/>
    <mergeCell ref="A3:H3"/>
    <mergeCell ref="C4:E4"/>
    <mergeCell ref="F4:G4"/>
    <mergeCell ref="H4:J4"/>
    <mergeCell ref="I11:J11"/>
    <mergeCell ref="I12:J12"/>
    <mergeCell ref="I9:J9"/>
    <mergeCell ref="I10:J10"/>
    <mergeCell ref="I59:J59"/>
    <mergeCell ref="I60:J60"/>
    <mergeCell ref="I69:J69"/>
    <mergeCell ref="I70:J70"/>
    <mergeCell ref="E33:G33"/>
    <mergeCell ref="E34:G34"/>
    <mergeCell ref="I33:J33"/>
    <mergeCell ref="I34:J34"/>
    <mergeCell ref="C35:J35"/>
    <mergeCell ref="C36:J36"/>
    <mergeCell ref="C37:D37"/>
    <mergeCell ref="C38:D38"/>
    <mergeCell ref="C45:G56"/>
    <mergeCell ref="H49:J49"/>
    <mergeCell ref="H50:J50"/>
    <mergeCell ref="H51:J51"/>
    <mergeCell ref="H52:J52"/>
    <mergeCell ref="H53:J53"/>
    <mergeCell ref="H54:J54"/>
  </mergeCells>
  <dataValidations count="1">
    <dataValidation type="list" allowBlank="1" showErrorMessage="1" sqref="C41 C43" xr:uid="{06D5BDE5-E46F-4853-954E-2DA95376A1B2}">
      <formula1>Дисциплины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8" scale="3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курс</vt:lpstr>
      <vt:lpstr>2 курс</vt:lpstr>
      <vt:lpstr>3 курс</vt:lpstr>
      <vt:lpstr>4 курс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2025-09-10T06:03:27Z</dcterms:modified>
</cp:coreProperties>
</file>